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F5D8F7F3-18A6-4BF6-8BAA-C818EEB4422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Ver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2" i="1"/>
  <c r="M3" i="1" l="1"/>
</calcChain>
</file>

<file path=xl/sharedStrings.xml><?xml version="1.0" encoding="utf-8"?>
<sst xmlns="http://schemas.openxmlformats.org/spreadsheetml/2006/main" count="7" uniqueCount="7">
  <si>
    <t xml:space="preserve"> </t>
  </si>
  <si>
    <t>Otsu</t>
  </si>
  <si>
    <t>Global T</t>
  </si>
  <si>
    <t>8bits</t>
  </si>
  <si>
    <t>Versa</t>
  </si>
  <si>
    <t>by slice T</t>
  </si>
  <si>
    <t>resolution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</si>
</sst>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5194864445625"/>
          <c:y val="5.1400554097404488E-2"/>
          <c:w val="0.824634344019881"/>
          <c:h val="0.75759623797025377"/>
        </c:manualLayout>
      </c:layout>
      <c:scatterChart>
        <c:scatterStyle val="smoothMarker"/>
        <c:varyColors val="0"/>
        <c:ser>
          <c:idx val="0"/>
          <c:order val="0"/>
          <c:tx>
            <c:v>Global threshold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pPr>
              <a:noFill/>
              <a:ln w="3175">
                <a:noFill/>
              </a:ln>
            </c:spPr>
          </c:marker>
          <c:xVal>
            <c:numRef>
              <c:f>Versa!$D$1:$D$1402</c:f>
              <c:numCache>
                <c:formatCode>General</c:formatCode>
                <c:ptCount val="1402"/>
                <c:pt idx="1">
                  <c:v>5.6550000000000003E-3</c:v>
                </c:pt>
                <c:pt idx="2">
                  <c:v>1.1310000000000001E-2</c:v>
                </c:pt>
                <c:pt idx="3">
                  <c:v>1.6965000000000001E-2</c:v>
                </c:pt>
                <c:pt idx="4">
                  <c:v>2.2620000000000001E-2</c:v>
                </c:pt>
                <c:pt idx="5">
                  <c:v>2.8275000000000002E-2</c:v>
                </c:pt>
                <c:pt idx="6">
                  <c:v>3.3930000000000002E-2</c:v>
                </c:pt>
                <c:pt idx="7">
                  <c:v>3.9585000000000002E-2</c:v>
                </c:pt>
                <c:pt idx="8">
                  <c:v>4.5240000000000002E-2</c:v>
                </c:pt>
                <c:pt idx="9">
                  <c:v>5.0895000000000003E-2</c:v>
                </c:pt>
                <c:pt idx="10">
                  <c:v>5.6550000000000003E-2</c:v>
                </c:pt>
                <c:pt idx="11">
                  <c:v>6.2205000000000003E-2</c:v>
                </c:pt>
                <c:pt idx="12">
                  <c:v>6.7860000000000004E-2</c:v>
                </c:pt>
                <c:pt idx="13">
                  <c:v>7.3514999999999997E-2</c:v>
                </c:pt>
                <c:pt idx="14">
                  <c:v>7.9170000000000004E-2</c:v>
                </c:pt>
                <c:pt idx="15">
                  <c:v>8.4825000000000012E-2</c:v>
                </c:pt>
                <c:pt idx="16">
                  <c:v>9.0480000000000005E-2</c:v>
                </c:pt>
                <c:pt idx="17">
                  <c:v>9.6134999999999998E-2</c:v>
                </c:pt>
                <c:pt idx="18">
                  <c:v>0.10179000000000001</c:v>
                </c:pt>
                <c:pt idx="19">
                  <c:v>0.10744500000000001</c:v>
                </c:pt>
                <c:pt idx="20">
                  <c:v>0.11310000000000001</c:v>
                </c:pt>
                <c:pt idx="21">
                  <c:v>0.118755</c:v>
                </c:pt>
                <c:pt idx="22">
                  <c:v>0.12441000000000001</c:v>
                </c:pt>
                <c:pt idx="23">
                  <c:v>0.13006500000000001</c:v>
                </c:pt>
                <c:pt idx="24">
                  <c:v>0.13572000000000001</c:v>
                </c:pt>
                <c:pt idx="25">
                  <c:v>0.141375</c:v>
                </c:pt>
                <c:pt idx="26">
                  <c:v>0.14702999999999999</c:v>
                </c:pt>
                <c:pt idx="27">
                  <c:v>0.15268500000000002</c:v>
                </c:pt>
                <c:pt idx="28">
                  <c:v>0.15834000000000001</c:v>
                </c:pt>
                <c:pt idx="29">
                  <c:v>0.163995</c:v>
                </c:pt>
                <c:pt idx="30">
                  <c:v>0.16965000000000002</c:v>
                </c:pt>
                <c:pt idx="31">
                  <c:v>0.17530500000000002</c:v>
                </c:pt>
                <c:pt idx="32">
                  <c:v>0.18096000000000001</c:v>
                </c:pt>
                <c:pt idx="33">
                  <c:v>0.186615</c:v>
                </c:pt>
                <c:pt idx="34">
                  <c:v>0.19227</c:v>
                </c:pt>
                <c:pt idx="35">
                  <c:v>0.19792500000000002</c:v>
                </c:pt>
                <c:pt idx="36">
                  <c:v>0.20358000000000001</c:v>
                </c:pt>
                <c:pt idx="37">
                  <c:v>0.209235</c:v>
                </c:pt>
                <c:pt idx="38">
                  <c:v>0.21489000000000003</c:v>
                </c:pt>
                <c:pt idx="39">
                  <c:v>0.22054500000000002</c:v>
                </c:pt>
                <c:pt idx="40">
                  <c:v>0.22620000000000001</c:v>
                </c:pt>
                <c:pt idx="41">
                  <c:v>0.23185500000000001</c:v>
                </c:pt>
                <c:pt idx="42">
                  <c:v>0.23751</c:v>
                </c:pt>
                <c:pt idx="43">
                  <c:v>0.24316500000000002</c:v>
                </c:pt>
                <c:pt idx="44">
                  <c:v>0.24882000000000001</c:v>
                </c:pt>
                <c:pt idx="45">
                  <c:v>0.25447500000000001</c:v>
                </c:pt>
                <c:pt idx="46">
                  <c:v>0.26013000000000003</c:v>
                </c:pt>
                <c:pt idx="47">
                  <c:v>0.26578499999999999</c:v>
                </c:pt>
                <c:pt idx="48">
                  <c:v>0.27144000000000001</c:v>
                </c:pt>
                <c:pt idx="49">
                  <c:v>0.27709500000000004</c:v>
                </c:pt>
                <c:pt idx="50">
                  <c:v>0.28275</c:v>
                </c:pt>
                <c:pt idx="51">
                  <c:v>0.28840500000000002</c:v>
                </c:pt>
                <c:pt idx="52">
                  <c:v>0.29405999999999999</c:v>
                </c:pt>
                <c:pt idx="53">
                  <c:v>0.29971500000000001</c:v>
                </c:pt>
                <c:pt idx="54">
                  <c:v>0.30537000000000003</c:v>
                </c:pt>
                <c:pt idx="55">
                  <c:v>0.311025</c:v>
                </c:pt>
                <c:pt idx="56">
                  <c:v>0.31668000000000002</c:v>
                </c:pt>
                <c:pt idx="57">
                  <c:v>0.32233500000000004</c:v>
                </c:pt>
                <c:pt idx="58">
                  <c:v>0.32799</c:v>
                </c:pt>
                <c:pt idx="59">
                  <c:v>0.33364500000000002</c:v>
                </c:pt>
                <c:pt idx="60">
                  <c:v>0.33930000000000005</c:v>
                </c:pt>
                <c:pt idx="61">
                  <c:v>0.34495500000000001</c:v>
                </c:pt>
                <c:pt idx="62">
                  <c:v>0.35061000000000003</c:v>
                </c:pt>
                <c:pt idx="63">
                  <c:v>0.356265</c:v>
                </c:pt>
                <c:pt idx="64">
                  <c:v>0.36192000000000002</c:v>
                </c:pt>
                <c:pt idx="65">
                  <c:v>0.36757500000000004</c:v>
                </c:pt>
                <c:pt idx="66">
                  <c:v>0.37323000000000001</c:v>
                </c:pt>
                <c:pt idx="67">
                  <c:v>0.37888500000000003</c:v>
                </c:pt>
                <c:pt idx="68">
                  <c:v>0.38453999999999999</c:v>
                </c:pt>
                <c:pt idx="69">
                  <c:v>0.39019500000000001</c:v>
                </c:pt>
                <c:pt idx="70">
                  <c:v>0.39585000000000004</c:v>
                </c:pt>
                <c:pt idx="71">
                  <c:v>0.401505</c:v>
                </c:pt>
                <c:pt idx="72">
                  <c:v>0.40716000000000002</c:v>
                </c:pt>
                <c:pt idx="73">
                  <c:v>0.41281500000000004</c:v>
                </c:pt>
                <c:pt idx="74">
                  <c:v>0.41847000000000001</c:v>
                </c:pt>
                <c:pt idx="75">
                  <c:v>0.42412500000000003</c:v>
                </c:pt>
                <c:pt idx="76">
                  <c:v>0.42978000000000005</c:v>
                </c:pt>
                <c:pt idx="77">
                  <c:v>0.43543500000000002</c:v>
                </c:pt>
                <c:pt idx="78">
                  <c:v>0.44109000000000004</c:v>
                </c:pt>
                <c:pt idx="79">
                  <c:v>0.446745</c:v>
                </c:pt>
                <c:pt idx="80">
                  <c:v>0.45240000000000002</c:v>
                </c:pt>
                <c:pt idx="81">
                  <c:v>0.45805500000000005</c:v>
                </c:pt>
                <c:pt idx="82">
                  <c:v>0.46371000000000001</c:v>
                </c:pt>
                <c:pt idx="83">
                  <c:v>0.46936500000000003</c:v>
                </c:pt>
                <c:pt idx="84">
                  <c:v>0.47502</c:v>
                </c:pt>
                <c:pt idx="85">
                  <c:v>0.48067500000000002</c:v>
                </c:pt>
                <c:pt idx="86">
                  <c:v>0.48633000000000004</c:v>
                </c:pt>
                <c:pt idx="87">
                  <c:v>0.49198500000000001</c:v>
                </c:pt>
                <c:pt idx="88">
                  <c:v>0.49764000000000003</c:v>
                </c:pt>
                <c:pt idx="89">
                  <c:v>0.50329500000000005</c:v>
                </c:pt>
                <c:pt idx="90">
                  <c:v>0.50895000000000001</c:v>
                </c:pt>
                <c:pt idx="91">
                  <c:v>0.51460499999999998</c:v>
                </c:pt>
                <c:pt idx="92">
                  <c:v>0.52026000000000006</c:v>
                </c:pt>
                <c:pt idx="93">
                  <c:v>0.52591500000000002</c:v>
                </c:pt>
                <c:pt idx="94">
                  <c:v>0.53156999999999999</c:v>
                </c:pt>
                <c:pt idx="95">
                  <c:v>0.53722500000000006</c:v>
                </c:pt>
                <c:pt idx="96">
                  <c:v>0.54288000000000003</c:v>
                </c:pt>
                <c:pt idx="97">
                  <c:v>0.54853499999999999</c:v>
                </c:pt>
                <c:pt idx="98">
                  <c:v>0.55419000000000007</c:v>
                </c:pt>
                <c:pt idx="99">
                  <c:v>0.55984500000000004</c:v>
                </c:pt>
                <c:pt idx="100">
                  <c:v>0.5655</c:v>
                </c:pt>
                <c:pt idx="101">
                  <c:v>0.57115500000000008</c:v>
                </c:pt>
                <c:pt idx="102">
                  <c:v>0.57681000000000004</c:v>
                </c:pt>
                <c:pt idx="103">
                  <c:v>0.58246500000000001</c:v>
                </c:pt>
                <c:pt idx="104">
                  <c:v>0.58811999999999998</c:v>
                </c:pt>
                <c:pt idx="105">
                  <c:v>0.59377500000000005</c:v>
                </c:pt>
                <c:pt idx="106">
                  <c:v>0.59943000000000002</c:v>
                </c:pt>
                <c:pt idx="107">
                  <c:v>0.60508499999999998</c:v>
                </c:pt>
                <c:pt idx="108">
                  <c:v>0.61074000000000006</c:v>
                </c:pt>
                <c:pt idx="109">
                  <c:v>0.61639500000000003</c:v>
                </c:pt>
                <c:pt idx="110">
                  <c:v>0.62204999999999999</c:v>
                </c:pt>
                <c:pt idx="111">
                  <c:v>0.62770500000000007</c:v>
                </c:pt>
                <c:pt idx="112">
                  <c:v>0.63336000000000003</c:v>
                </c:pt>
                <c:pt idx="113">
                  <c:v>0.639015</c:v>
                </c:pt>
                <c:pt idx="114">
                  <c:v>0.64467000000000008</c:v>
                </c:pt>
                <c:pt idx="115">
                  <c:v>0.65032500000000004</c:v>
                </c:pt>
                <c:pt idx="116">
                  <c:v>0.65598000000000001</c:v>
                </c:pt>
                <c:pt idx="117">
                  <c:v>0.66163500000000008</c:v>
                </c:pt>
                <c:pt idx="118">
                  <c:v>0.66729000000000005</c:v>
                </c:pt>
                <c:pt idx="119">
                  <c:v>0.67294500000000002</c:v>
                </c:pt>
                <c:pt idx="120">
                  <c:v>0.67860000000000009</c:v>
                </c:pt>
                <c:pt idx="121">
                  <c:v>0.68425500000000006</c:v>
                </c:pt>
                <c:pt idx="122">
                  <c:v>0.68991000000000002</c:v>
                </c:pt>
                <c:pt idx="123">
                  <c:v>0.69556499999999999</c:v>
                </c:pt>
                <c:pt idx="124">
                  <c:v>0.70122000000000007</c:v>
                </c:pt>
                <c:pt idx="125">
                  <c:v>0.70687500000000003</c:v>
                </c:pt>
                <c:pt idx="126">
                  <c:v>0.71253</c:v>
                </c:pt>
                <c:pt idx="127">
                  <c:v>0.71818500000000007</c:v>
                </c:pt>
                <c:pt idx="128">
                  <c:v>0.72384000000000004</c:v>
                </c:pt>
                <c:pt idx="129">
                  <c:v>0.729495</c:v>
                </c:pt>
                <c:pt idx="130">
                  <c:v>0.73515000000000008</c:v>
                </c:pt>
                <c:pt idx="131">
                  <c:v>0.74080500000000005</c:v>
                </c:pt>
                <c:pt idx="132">
                  <c:v>0.74646000000000001</c:v>
                </c:pt>
                <c:pt idx="133">
                  <c:v>0.75211500000000009</c:v>
                </c:pt>
                <c:pt idx="134">
                  <c:v>0.75777000000000005</c:v>
                </c:pt>
                <c:pt idx="135">
                  <c:v>0.76342500000000002</c:v>
                </c:pt>
                <c:pt idx="136">
                  <c:v>0.76907999999999999</c:v>
                </c:pt>
                <c:pt idx="137">
                  <c:v>0.77473500000000006</c:v>
                </c:pt>
                <c:pt idx="138">
                  <c:v>0.78039000000000003</c:v>
                </c:pt>
                <c:pt idx="139">
                  <c:v>0.78604499999999999</c:v>
                </c:pt>
                <c:pt idx="140">
                  <c:v>0.79170000000000007</c:v>
                </c:pt>
                <c:pt idx="141">
                  <c:v>0.79735500000000004</c:v>
                </c:pt>
                <c:pt idx="142">
                  <c:v>0.80301</c:v>
                </c:pt>
                <c:pt idx="143">
                  <c:v>0.80866500000000008</c:v>
                </c:pt>
                <c:pt idx="144">
                  <c:v>0.81432000000000004</c:v>
                </c:pt>
                <c:pt idx="145">
                  <c:v>0.81997500000000001</c:v>
                </c:pt>
                <c:pt idx="146">
                  <c:v>0.82563000000000009</c:v>
                </c:pt>
                <c:pt idx="147">
                  <c:v>0.83128500000000005</c:v>
                </c:pt>
                <c:pt idx="148">
                  <c:v>0.83694000000000002</c:v>
                </c:pt>
                <c:pt idx="149">
                  <c:v>0.84259500000000009</c:v>
                </c:pt>
                <c:pt idx="150">
                  <c:v>0.84825000000000006</c:v>
                </c:pt>
                <c:pt idx="151">
                  <c:v>0.85390500000000003</c:v>
                </c:pt>
                <c:pt idx="152">
                  <c:v>0.8595600000000001</c:v>
                </c:pt>
                <c:pt idx="153">
                  <c:v>0.86521500000000007</c:v>
                </c:pt>
                <c:pt idx="154">
                  <c:v>0.87087000000000003</c:v>
                </c:pt>
                <c:pt idx="155">
                  <c:v>0.876525</c:v>
                </c:pt>
                <c:pt idx="156">
                  <c:v>0.88218000000000008</c:v>
                </c:pt>
                <c:pt idx="157">
                  <c:v>0.88783500000000004</c:v>
                </c:pt>
                <c:pt idx="158">
                  <c:v>0.89349000000000001</c:v>
                </c:pt>
                <c:pt idx="159">
                  <c:v>0.89914500000000008</c:v>
                </c:pt>
                <c:pt idx="160">
                  <c:v>0.90480000000000005</c:v>
                </c:pt>
                <c:pt idx="161">
                  <c:v>0.91045500000000001</c:v>
                </c:pt>
                <c:pt idx="162">
                  <c:v>0.91611000000000009</c:v>
                </c:pt>
                <c:pt idx="163">
                  <c:v>0.92176500000000006</c:v>
                </c:pt>
                <c:pt idx="164">
                  <c:v>0.92742000000000002</c:v>
                </c:pt>
                <c:pt idx="165">
                  <c:v>0.9330750000000001</c:v>
                </c:pt>
                <c:pt idx="166">
                  <c:v>0.93873000000000006</c:v>
                </c:pt>
                <c:pt idx="167">
                  <c:v>0.94438500000000003</c:v>
                </c:pt>
                <c:pt idx="168">
                  <c:v>0.95004</c:v>
                </c:pt>
                <c:pt idx="169">
                  <c:v>0.95569500000000007</c:v>
                </c:pt>
                <c:pt idx="170">
                  <c:v>0.96135000000000004</c:v>
                </c:pt>
                <c:pt idx="171">
                  <c:v>0.967005</c:v>
                </c:pt>
                <c:pt idx="172">
                  <c:v>0.97266000000000008</c:v>
                </c:pt>
                <c:pt idx="173">
                  <c:v>0.97831500000000005</c:v>
                </c:pt>
                <c:pt idx="174">
                  <c:v>0.98397000000000001</c:v>
                </c:pt>
                <c:pt idx="175">
                  <c:v>0.98962500000000009</c:v>
                </c:pt>
                <c:pt idx="176">
                  <c:v>0.99528000000000005</c:v>
                </c:pt>
                <c:pt idx="177">
                  <c:v>1.0009350000000001</c:v>
                </c:pt>
                <c:pt idx="178">
                  <c:v>1.0065900000000001</c:v>
                </c:pt>
                <c:pt idx="179">
                  <c:v>1.0122450000000001</c:v>
                </c:pt>
                <c:pt idx="180">
                  <c:v>1.0179</c:v>
                </c:pt>
                <c:pt idx="181">
                  <c:v>1.023555</c:v>
                </c:pt>
                <c:pt idx="182">
                  <c:v>1.02921</c:v>
                </c:pt>
                <c:pt idx="183">
                  <c:v>1.0348650000000001</c:v>
                </c:pt>
                <c:pt idx="184">
                  <c:v>1.0405200000000001</c:v>
                </c:pt>
                <c:pt idx="185">
                  <c:v>1.0461750000000001</c:v>
                </c:pt>
                <c:pt idx="186">
                  <c:v>1.05183</c:v>
                </c:pt>
                <c:pt idx="187">
                  <c:v>1.057485</c:v>
                </c:pt>
                <c:pt idx="188">
                  <c:v>1.06314</c:v>
                </c:pt>
                <c:pt idx="189">
                  <c:v>1.0687950000000002</c:v>
                </c:pt>
                <c:pt idx="190">
                  <c:v>1.0744500000000001</c:v>
                </c:pt>
                <c:pt idx="191">
                  <c:v>1.0801050000000001</c:v>
                </c:pt>
                <c:pt idx="192">
                  <c:v>1.0857600000000001</c:v>
                </c:pt>
                <c:pt idx="193">
                  <c:v>1.091415</c:v>
                </c:pt>
                <c:pt idx="194">
                  <c:v>1.09707</c:v>
                </c:pt>
                <c:pt idx="195">
                  <c:v>1.102725</c:v>
                </c:pt>
                <c:pt idx="196">
                  <c:v>1.1083800000000001</c:v>
                </c:pt>
                <c:pt idx="197">
                  <c:v>1.1140350000000001</c:v>
                </c:pt>
                <c:pt idx="198">
                  <c:v>1.1196900000000001</c:v>
                </c:pt>
                <c:pt idx="199">
                  <c:v>1.125345</c:v>
                </c:pt>
                <c:pt idx="200">
                  <c:v>1.131</c:v>
                </c:pt>
                <c:pt idx="201">
                  <c:v>1.136655</c:v>
                </c:pt>
                <c:pt idx="202">
                  <c:v>1.1423100000000002</c:v>
                </c:pt>
                <c:pt idx="203">
                  <c:v>1.1479650000000001</c:v>
                </c:pt>
                <c:pt idx="204">
                  <c:v>1.1536200000000001</c:v>
                </c:pt>
                <c:pt idx="205">
                  <c:v>1.1592750000000001</c:v>
                </c:pt>
                <c:pt idx="206">
                  <c:v>1.16493</c:v>
                </c:pt>
                <c:pt idx="207">
                  <c:v>1.170585</c:v>
                </c:pt>
                <c:pt idx="208">
                  <c:v>1.17624</c:v>
                </c:pt>
                <c:pt idx="209">
                  <c:v>1.1818950000000001</c:v>
                </c:pt>
                <c:pt idx="210">
                  <c:v>1.1875500000000001</c:v>
                </c:pt>
                <c:pt idx="211">
                  <c:v>1.1932050000000001</c:v>
                </c:pt>
                <c:pt idx="212">
                  <c:v>1.19886</c:v>
                </c:pt>
                <c:pt idx="213">
                  <c:v>1.204515</c:v>
                </c:pt>
                <c:pt idx="214">
                  <c:v>1.21017</c:v>
                </c:pt>
                <c:pt idx="215">
                  <c:v>1.2158250000000002</c:v>
                </c:pt>
                <c:pt idx="216">
                  <c:v>1.2214800000000001</c:v>
                </c:pt>
                <c:pt idx="217">
                  <c:v>1.2271350000000001</c:v>
                </c:pt>
                <c:pt idx="218">
                  <c:v>1.2327900000000001</c:v>
                </c:pt>
                <c:pt idx="219">
                  <c:v>1.238445</c:v>
                </c:pt>
                <c:pt idx="220">
                  <c:v>1.2441</c:v>
                </c:pt>
                <c:pt idx="221">
                  <c:v>1.2497550000000002</c:v>
                </c:pt>
                <c:pt idx="222">
                  <c:v>1.2554100000000001</c:v>
                </c:pt>
                <c:pt idx="223">
                  <c:v>1.2610650000000001</c:v>
                </c:pt>
                <c:pt idx="224">
                  <c:v>1.2667200000000001</c:v>
                </c:pt>
                <c:pt idx="225">
                  <c:v>1.272375</c:v>
                </c:pt>
                <c:pt idx="226">
                  <c:v>1.27803</c:v>
                </c:pt>
                <c:pt idx="227">
                  <c:v>1.283685</c:v>
                </c:pt>
                <c:pt idx="228">
                  <c:v>1.2893400000000002</c:v>
                </c:pt>
                <c:pt idx="229">
                  <c:v>1.2949950000000001</c:v>
                </c:pt>
                <c:pt idx="230">
                  <c:v>1.3006500000000001</c:v>
                </c:pt>
                <c:pt idx="231">
                  <c:v>1.306305</c:v>
                </c:pt>
                <c:pt idx="232">
                  <c:v>1.31196</c:v>
                </c:pt>
                <c:pt idx="233">
                  <c:v>1.317615</c:v>
                </c:pt>
                <c:pt idx="234">
                  <c:v>1.3232700000000002</c:v>
                </c:pt>
                <c:pt idx="235">
                  <c:v>1.3289250000000001</c:v>
                </c:pt>
                <c:pt idx="236">
                  <c:v>1.3345800000000001</c:v>
                </c:pt>
                <c:pt idx="237">
                  <c:v>1.3402350000000001</c:v>
                </c:pt>
                <c:pt idx="238">
                  <c:v>1.34589</c:v>
                </c:pt>
                <c:pt idx="239">
                  <c:v>1.351545</c:v>
                </c:pt>
                <c:pt idx="240">
                  <c:v>1.3572000000000002</c:v>
                </c:pt>
                <c:pt idx="241">
                  <c:v>1.3628550000000001</c:v>
                </c:pt>
                <c:pt idx="242">
                  <c:v>1.3685100000000001</c:v>
                </c:pt>
                <c:pt idx="243">
                  <c:v>1.3741650000000001</c:v>
                </c:pt>
                <c:pt idx="244">
                  <c:v>1.37982</c:v>
                </c:pt>
                <c:pt idx="245">
                  <c:v>1.385475</c:v>
                </c:pt>
                <c:pt idx="246">
                  <c:v>1.39113</c:v>
                </c:pt>
                <c:pt idx="247">
                  <c:v>1.3967850000000002</c:v>
                </c:pt>
                <c:pt idx="248">
                  <c:v>1.4024400000000001</c:v>
                </c:pt>
                <c:pt idx="249">
                  <c:v>1.4080950000000001</c:v>
                </c:pt>
                <c:pt idx="250">
                  <c:v>1.4137500000000001</c:v>
                </c:pt>
                <c:pt idx="251">
                  <c:v>1.419405</c:v>
                </c:pt>
                <c:pt idx="252">
                  <c:v>1.42506</c:v>
                </c:pt>
                <c:pt idx="253">
                  <c:v>1.4307150000000002</c:v>
                </c:pt>
                <c:pt idx="254">
                  <c:v>1.4363700000000001</c:v>
                </c:pt>
                <c:pt idx="255">
                  <c:v>1.4420250000000001</c:v>
                </c:pt>
                <c:pt idx="256">
                  <c:v>1.4476800000000001</c:v>
                </c:pt>
                <c:pt idx="257">
                  <c:v>1.453335</c:v>
                </c:pt>
                <c:pt idx="258">
                  <c:v>1.45899</c:v>
                </c:pt>
                <c:pt idx="259">
                  <c:v>1.464645</c:v>
                </c:pt>
                <c:pt idx="260">
                  <c:v>1.4703000000000002</c:v>
                </c:pt>
                <c:pt idx="261">
                  <c:v>1.4759550000000001</c:v>
                </c:pt>
                <c:pt idx="262">
                  <c:v>1.4816100000000001</c:v>
                </c:pt>
                <c:pt idx="263">
                  <c:v>1.4872650000000001</c:v>
                </c:pt>
                <c:pt idx="264">
                  <c:v>1.49292</c:v>
                </c:pt>
                <c:pt idx="265">
                  <c:v>1.498575</c:v>
                </c:pt>
                <c:pt idx="266">
                  <c:v>1.5042300000000002</c:v>
                </c:pt>
                <c:pt idx="267">
                  <c:v>1.5098850000000001</c:v>
                </c:pt>
                <c:pt idx="268">
                  <c:v>1.5155400000000001</c:v>
                </c:pt>
                <c:pt idx="269">
                  <c:v>1.5211950000000001</c:v>
                </c:pt>
                <c:pt idx="270">
                  <c:v>1.52685</c:v>
                </c:pt>
                <c:pt idx="271">
                  <c:v>1.532505</c:v>
                </c:pt>
                <c:pt idx="272">
                  <c:v>1.53816</c:v>
                </c:pt>
                <c:pt idx="273">
                  <c:v>1.5438150000000002</c:v>
                </c:pt>
                <c:pt idx="274">
                  <c:v>1.5494700000000001</c:v>
                </c:pt>
                <c:pt idx="275">
                  <c:v>1.5551250000000001</c:v>
                </c:pt>
                <c:pt idx="276">
                  <c:v>1.5607800000000001</c:v>
                </c:pt>
                <c:pt idx="277">
                  <c:v>1.566435</c:v>
                </c:pt>
                <c:pt idx="278">
                  <c:v>1.57209</c:v>
                </c:pt>
                <c:pt idx="279">
                  <c:v>1.5777450000000002</c:v>
                </c:pt>
                <c:pt idx="280">
                  <c:v>1.5834000000000001</c:v>
                </c:pt>
                <c:pt idx="281">
                  <c:v>1.5890550000000001</c:v>
                </c:pt>
                <c:pt idx="282">
                  <c:v>1.5947100000000001</c:v>
                </c:pt>
                <c:pt idx="283">
                  <c:v>1.600365</c:v>
                </c:pt>
                <c:pt idx="284">
                  <c:v>1.60602</c:v>
                </c:pt>
                <c:pt idx="285">
                  <c:v>1.6116750000000002</c:v>
                </c:pt>
                <c:pt idx="286">
                  <c:v>1.6173300000000002</c:v>
                </c:pt>
                <c:pt idx="287">
                  <c:v>1.6229850000000001</c:v>
                </c:pt>
                <c:pt idx="288">
                  <c:v>1.6286400000000001</c:v>
                </c:pt>
                <c:pt idx="289">
                  <c:v>1.6342950000000001</c:v>
                </c:pt>
                <c:pt idx="290">
                  <c:v>1.63995</c:v>
                </c:pt>
                <c:pt idx="291">
                  <c:v>1.645605</c:v>
                </c:pt>
                <c:pt idx="292">
                  <c:v>1.6512600000000002</c:v>
                </c:pt>
                <c:pt idx="293">
                  <c:v>1.6569150000000001</c:v>
                </c:pt>
                <c:pt idx="294">
                  <c:v>1.6625700000000001</c:v>
                </c:pt>
                <c:pt idx="295">
                  <c:v>1.6682250000000001</c:v>
                </c:pt>
                <c:pt idx="296">
                  <c:v>1.67388</c:v>
                </c:pt>
                <c:pt idx="297">
                  <c:v>1.679535</c:v>
                </c:pt>
                <c:pt idx="298">
                  <c:v>1.6851900000000002</c:v>
                </c:pt>
                <c:pt idx="299">
                  <c:v>1.6908450000000002</c:v>
                </c:pt>
                <c:pt idx="300">
                  <c:v>1.6965000000000001</c:v>
                </c:pt>
                <c:pt idx="301">
                  <c:v>1.7021550000000001</c:v>
                </c:pt>
                <c:pt idx="302">
                  <c:v>1.7078100000000001</c:v>
                </c:pt>
                <c:pt idx="303">
                  <c:v>1.713465</c:v>
                </c:pt>
                <c:pt idx="304">
                  <c:v>1.7191200000000002</c:v>
                </c:pt>
                <c:pt idx="305">
                  <c:v>1.7247750000000002</c:v>
                </c:pt>
                <c:pt idx="306">
                  <c:v>1.7304300000000001</c:v>
                </c:pt>
                <c:pt idx="307">
                  <c:v>1.7360850000000001</c:v>
                </c:pt>
                <c:pt idx="308">
                  <c:v>1.7417400000000001</c:v>
                </c:pt>
                <c:pt idx="309">
                  <c:v>1.747395</c:v>
                </c:pt>
                <c:pt idx="310">
                  <c:v>1.75305</c:v>
                </c:pt>
                <c:pt idx="311">
                  <c:v>1.7587050000000002</c:v>
                </c:pt>
                <c:pt idx="312">
                  <c:v>1.7643600000000002</c:v>
                </c:pt>
                <c:pt idx="313">
                  <c:v>1.7700150000000001</c:v>
                </c:pt>
                <c:pt idx="314">
                  <c:v>1.7756700000000001</c:v>
                </c:pt>
                <c:pt idx="315">
                  <c:v>1.781325</c:v>
                </c:pt>
                <c:pt idx="316">
                  <c:v>1.78698</c:v>
                </c:pt>
                <c:pt idx="317">
                  <c:v>1.7926350000000002</c:v>
                </c:pt>
                <c:pt idx="318">
                  <c:v>1.7982900000000002</c:v>
                </c:pt>
                <c:pt idx="319">
                  <c:v>1.8039450000000001</c:v>
                </c:pt>
                <c:pt idx="320">
                  <c:v>1.8096000000000001</c:v>
                </c:pt>
                <c:pt idx="321">
                  <c:v>1.8152550000000001</c:v>
                </c:pt>
                <c:pt idx="322">
                  <c:v>1.82091</c:v>
                </c:pt>
                <c:pt idx="323">
                  <c:v>1.826565</c:v>
                </c:pt>
                <c:pt idx="324">
                  <c:v>1.8322200000000002</c:v>
                </c:pt>
                <c:pt idx="325">
                  <c:v>1.8378750000000001</c:v>
                </c:pt>
                <c:pt idx="326">
                  <c:v>1.8435300000000001</c:v>
                </c:pt>
                <c:pt idx="327">
                  <c:v>1.8491850000000001</c:v>
                </c:pt>
                <c:pt idx="328">
                  <c:v>1.85484</c:v>
                </c:pt>
                <c:pt idx="329">
                  <c:v>1.860495</c:v>
                </c:pt>
                <c:pt idx="330">
                  <c:v>1.8661500000000002</c:v>
                </c:pt>
                <c:pt idx="331">
                  <c:v>1.8718050000000002</c:v>
                </c:pt>
                <c:pt idx="332">
                  <c:v>1.8774600000000001</c:v>
                </c:pt>
                <c:pt idx="333">
                  <c:v>1.8831150000000001</c:v>
                </c:pt>
                <c:pt idx="334">
                  <c:v>1.8887700000000001</c:v>
                </c:pt>
                <c:pt idx="335">
                  <c:v>1.894425</c:v>
                </c:pt>
                <c:pt idx="336">
                  <c:v>1.90008</c:v>
                </c:pt>
                <c:pt idx="337">
                  <c:v>1.9057350000000002</c:v>
                </c:pt>
                <c:pt idx="338">
                  <c:v>1.9113900000000001</c:v>
                </c:pt>
                <c:pt idx="339">
                  <c:v>1.9170450000000001</c:v>
                </c:pt>
                <c:pt idx="340">
                  <c:v>1.9227000000000001</c:v>
                </c:pt>
                <c:pt idx="341">
                  <c:v>1.928355</c:v>
                </c:pt>
                <c:pt idx="342">
                  <c:v>1.93401</c:v>
                </c:pt>
                <c:pt idx="343">
                  <c:v>1.9396650000000002</c:v>
                </c:pt>
                <c:pt idx="344">
                  <c:v>1.9453200000000002</c:v>
                </c:pt>
                <c:pt idx="345">
                  <c:v>1.9509750000000001</c:v>
                </c:pt>
                <c:pt idx="346">
                  <c:v>1.9566300000000001</c:v>
                </c:pt>
                <c:pt idx="347">
                  <c:v>1.9622850000000001</c:v>
                </c:pt>
                <c:pt idx="348">
                  <c:v>1.96794</c:v>
                </c:pt>
                <c:pt idx="349">
                  <c:v>1.9735950000000002</c:v>
                </c:pt>
                <c:pt idx="350">
                  <c:v>1.9792500000000002</c:v>
                </c:pt>
                <c:pt idx="351">
                  <c:v>1.9849050000000001</c:v>
                </c:pt>
                <c:pt idx="352">
                  <c:v>1.9905600000000001</c:v>
                </c:pt>
                <c:pt idx="353">
                  <c:v>1.9962150000000001</c:v>
                </c:pt>
                <c:pt idx="354">
                  <c:v>2.0018700000000003</c:v>
                </c:pt>
                <c:pt idx="355">
                  <c:v>2.0075250000000002</c:v>
                </c:pt>
                <c:pt idx="356">
                  <c:v>2.0131800000000002</c:v>
                </c:pt>
                <c:pt idx="357">
                  <c:v>2.0188350000000002</c:v>
                </c:pt>
                <c:pt idx="358">
                  <c:v>2.0244900000000001</c:v>
                </c:pt>
                <c:pt idx="359">
                  <c:v>2.0301450000000001</c:v>
                </c:pt>
                <c:pt idx="360">
                  <c:v>2.0358000000000001</c:v>
                </c:pt>
                <c:pt idx="361">
                  <c:v>2.041455</c:v>
                </c:pt>
                <c:pt idx="362">
                  <c:v>2.04711</c:v>
                </c:pt>
                <c:pt idx="363">
                  <c:v>2.052765</c:v>
                </c:pt>
                <c:pt idx="364">
                  <c:v>2.0584199999999999</c:v>
                </c:pt>
                <c:pt idx="365">
                  <c:v>2.0640750000000003</c:v>
                </c:pt>
                <c:pt idx="366">
                  <c:v>2.0697300000000003</c:v>
                </c:pt>
                <c:pt idx="367">
                  <c:v>2.0753850000000003</c:v>
                </c:pt>
                <c:pt idx="368">
                  <c:v>2.0810400000000002</c:v>
                </c:pt>
                <c:pt idx="369">
                  <c:v>2.0866950000000002</c:v>
                </c:pt>
                <c:pt idx="370">
                  <c:v>2.0923500000000002</c:v>
                </c:pt>
                <c:pt idx="371">
                  <c:v>2.0980050000000001</c:v>
                </c:pt>
                <c:pt idx="372">
                  <c:v>2.1036600000000001</c:v>
                </c:pt>
                <c:pt idx="373">
                  <c:v>2.1093150000000001</c:v>
                </c:pt>
                <c:pt idx="374">
                  <c:v>2.11497</c:v>
                </c:pt>
                <c:pt idx="375">
                  <c:v>2.120625</c:v>
                </c:pt>
                <c:pt idx="376">
                  <c:v>2.1262799999999999</c:v>
                </c:pt>
                <c:pt idx="377">
                  <c:v>2.1319349999999999</c:v>
                </c:pt>
                <c:pt idx="378">
                  <c:v>2.1375900000000003</c:v>
                </c:pt>
                <c:pt idx="379">
                  <c:v>2.1432450000000003</c:v>
                </c:pt>
                <c:pt idx="380">
                  <c:v>2.1489000000000003</c:v>
                </c:pt>
                <c:pt idx="381">
                  <c:v>2.1545550000000002</c:v>
                </c:pt>
                <c:pt idx="382">
                  <c:v>2.1602100000000002</c:v>
                </c:pt>
                <c:pt idx="383">
                  <c:v>2.1658650000000002</c:v>
                </c:pt>
                <c:pt idx="384">
                  <c:v>2.1715200000000001</c:v>
                </c:pt>
                <c:pt idx="385">
                  <c:v>2.1771750000000001</c:v>
                </c:pt>
                <c:pt idx="386">
                  <c:v>2.18283</c:v>
                </c:pt>
                <c:pt idx="387">
                  <c:v>2.188485</c:v>
                </c:pt>
                <c:pt idx="388">
                  <c:v>2.19414</c:v>
                </c:pt>
                <c:pt idx="389">
                  <c:v>2.1997949999999999</c:v>
                </c:pt>
                <c:pt idx="390">
                  <c:v>2.2054499999999999</c:v>
                </c:pt>
                <c:pt idx="391">
                  <c:v>2.2111050000000003</c:v>
                </c:pt>
                <c:pt idx="392">
                  <c:v>2.2167600000000003</c:v>
                </c:pt>
                <c:pt idx="393">
                  <c:v>2.2224150000000003</c:v>
                </c:pt>
                <c:pt idx="394">
                  <c:v>2.2280700000000002</c:v>
                </c:pt>
                <c:pt idx="395">
                  <c:v>2.2337250000000002</c:v>
                </c:pt>
                <c:pt idx="396">
                  <c:v>2.2393800000000001</c:v>
                </c:pt>
                <c:pt idx="397">
                  <c:v>2.2450350000000001</c:v>
                </c:pt>
                <c:pt idx="398">
                  <c:v>2.2506900000000001</c:v>
                </c:pt>
                <c:pt idx="399">
                  <c:v>2.256345</c:v>
                </c:pt>
                <c:pt idx="400">
                  <c:v>2.262</c:v>
                </c:pt>
                <c:pt idx="401">
                  <c:v>2.267655</c:v>
                </c:pt>
                <c:pt idx="402">
                  <c:v>2.2733099999999999</c:v>
                </c:pt>
                <c:pt idx="403">
                  <c:v>2.2789649999999999</c:v>
                </c:pt>
                <c:pt idx="404">
                  <c:v>2.2846200000000003</c:v>
                </c:pt>
                <c:pt idx="405">
                  <c:v>2.2902750000000003</c:v>
                </c:pt>
                <c:pt idx="406">
                  <c:v>2.2959300000000002</c:v>
                </c:pt>
                <c:pt idx="407">
                  <c:v>2.3015850000000002</c:v>
                </c:pt>
                <c:pt idx="408">
                  <c:v>2.3072400000000002</c:v>
                </c:pt>
                <c:pt idx="409">
                  <c:v>2.3128950000000001</c:v>
                </c:pt>
                <c:pt idx="410">
                  <c:v>2.3185500000000001</c:v>
                </c:pt>
                <c:pt idx="411">
                  <c:v>2.3242050000000001</c:v>
                </c:pt>
                <c:pt idx="412">
                  <c:v>2.32986</c:v>
                </c:pt>
                <c:pt idx="413">
                  <c:v>2.335515</c:v>
                </c:pt>
                <c:pt idx="414">
                  <c:v>2.34117</c:v>
                </c:pt>
                <c:pt idx="415">
                  <c:v>2.3468249999999999</c:v>
                </c:pt>
                <c:pt idx="416">
                  <c:v>2.3524799999999999</c:v>
                </c:pt>
                <c:pt idx="417">
                  <c:v>2.3581350000000003</c:v>
                </c:pt>
                <c:pt idx="418">
                  <c:v>2.3637900000000003</c:v>
                </c:pt>
                <c:pt idx="419">
                  <c:v>2.3694450000000002</c:v>
                </c:pt>
                <c:pt idx="420">
                  <c:v>2.3751000000000002</c:v>
                </c:pt>
                <c:pt idx="421">
                  <c:v>2.3807550000000002</c:v>
                </c:pt>
                <c:pt idx="422">
                  <c:v>2.3864100000000001</c:v>
                </c:pt>
                <c:pt idx="423">
                  <c:v>2.3920650000000001</c:v>
                </c:pt>
                <c:pt idx="424">
                  <c:v>2.3977200000000001</c:v>
                </c:pt>
                <c:pt idx="425">
                  <c:v>2.403375</c:v>
                </c:pt>
                <c:pt idx="426">
                  <c:v>2.40903</c:v>
                </c:pt>
                <c:pt idx="427">
                  <c:v>2.414685</c:v>
                </c:pt>
                <c:pt idx="428">
                  <c:v>2.4203399999999999</c:v>
                </c:pt>
                <c:pt idx="429">
                  <c:v>2.4259950000000003</c:v>
                </c:pt>
                <c:pt idx="430">
                  <c:v>2.4316500000000003</c:v>
                </c:pt>
                <c:pt idx="431">
                  <c:v>2.4373050000000003</c:v>
                </c:pt>
                <c:pt idx="432">
                  <c:v>2.4429600000000002</c:v>
                </c:pt>
                <c:pt idx="433">
                  <c:v>2.4486150000000002</c:v>
                </c:pt>
                <c:pt idx="434">
                  <c:v>2.4542700000000002</c:v>
                </c:pt>
                <c:pt idx="435">
                  <c:v>2.4599250000000001</c:v>
                </c:pt>
                <c:pt idx="436">
                  <c:v>2.4655800000000001</c:v>
                </c:pt>
                <c:pt idx="437">
                  <c:v>2.4712350000000001</c:v>
                </c:pt>
                <c:pt idx="438">
                  <c:v>2.47689</c:v>
                </c:pt>
                <c:pt idx="439">
                  <c:v>2.482545</c:v>
                </c:pt>
                <c:pt idx="440">
                  <c:v>2.4882</c:v>
                </c:pt>
                <c:pt idx="441">
                  <c:v>2.4938549999999999</c:v>
                </c:pt>
                <c:pt idx="442">
                  <c:v>2.4995100000000003</c:v>
                </c:pt>
                <c:pt idx="443">
                  <c:v>2.5051650000000003</c:v>
                </c:pt>
                <c:pt idx="444">
                  <c:v>2.5108200000000003</c:v>
                </c:pt>
                <c:pt idx="445">
                  <c:v>2.5164750000000002</c:v>
                </c:pt>
                <c:pt idx="446">
                  <c:v>2.5221300000000002</c:v>
                </c:pt>
                <c:pt idx="447">
                  <c:v>2.5277850000000002</c:v>
                </c:pt>
                <c:pt idx="448">
                  <c:v>2.5334400000000001</c:v>
                </c:pt>
                <c:pt idx="449">
                  <c:v>2.5390950000000001</c:v>
                </c:pt>
                <c:pt idx="450">
                  <c:v>2.5447500000000001</c:v>
                </c:pt>
                <c:pt idx="451">
                  <c:v>2.550405</c:v>
                </c:pt>
                <c:pt idx="452">
                  <c:v>2.55606</c:v>
                </c:pt>
                <c:pt idx="453">
                  <c:v>2.561715</c:v>
                </c:pt>
                <c:pt idx="454">
                  <c:v>2.5673699999999999</c:v>
                </c:pt>
                <c:pt idx="455">
                  <c:v>2.5730250000000003</c:v>
                </c:pt>
                <c:pt idx="456">
                  <c:v>2.5786800000000003</c:v>
                </c:pt>
                <c:pt idx="457">
                  <c:v>2.5843350000000003</c:v>
                </c:pt>
                <c:pt idx="458">
                  <c:v>2.5899900000000002</c:v>
                </c:pt>
                <c:pt idx="459">
                  <c:v>2.5956450000000002</c:v>
                </c:pt>
                <c:pt idx="460">
                  <c:v>2.6013000000000002</c:v>
                </c:pt>
                <c:pt idx="461">
                  <c:v>2.6069550000000001</c:v>
                </c:pt>
                <c:pt idx="462">
                  <c:v>2.6126100000000001</c:v>
                </c:pt>
                <c:pt idx="463">
                  <c:v>2.6182650000000001</c:v>
                </c:pt>
                <c:pt idx="464">
                  <c:v>2.62392</c:v>
                </c:pt>
                <c:pt idx="465">
                  <c:v>2.629575</c:v>
                </c:pt>
                <c:pt idx="466">
                  <c:v>2.63523</c:v>
                </c:pt>
                <c:pt idx="467">
                  <c:v>2.6408849999999999</c:v>
                </c:pt>
                <c:pt idx="468">
                  <c:v>2.6465400000000003</c:v>
                </c:pt>
                <c:pt idx="469">
                  <c:v>2.6521950000000003</c:v>
                </c:pt>
                <c:pt idx="470">
                  <c:v>2.6578500000000003</c:v>
                </c:pt>
                <c:pt idx="471">
                  <c:v>2.6635050000000002</c:v>
                </c:pt>
                <c:pt idx="472">
                  <c:v>2.6691600000000002</c:v>
                </c:pt>
                <c:pt idx="473">
                  <c:v>2.6748150000000002</c:v>
                </c:pt>
                <c:pt idx="474">
                  <c:v>2.6804700000000001</c:v>
                </c:pt>
                <c:pt idx="475">
                  <c:v>2.6861250000000001</c:v>
                </c:pt>
                <c:pt idx="476">
                  <c:v>2.6917800000000001</c:v>
                </c:pt>
                <c:pt idx="477">
                  <c:v>2.697435</c:v>
                </c:pt>
                <c:pt idx="478">
                  <c:v>2.70309</c:v>
                </c:pt>
                <c:pt idx="479">
                  <c:v>2.708745</c:v>
                </c:pt>
                <c:pt idx="480">
                  <c:v>2.7144000000000004</c:v>
                </c:pt>
                <c:pt idx="481">
                  <c:v>2.7200550000000003</c:v>
                </c:pt>
                <c:pt idx="482">
                  <c:v>2.7257100000000003</c:v>
                </c:pt>
                <c:pt idx="483">
                  <c:v>2.7313650000000003</c:v>
                </c:pt>
                <c:pt idx="484">
                  <c:v>2.7370200000000002</c:v>
                </c:pt>
                <c:pt idx="485">
                  <c:v>2.7426750000000002</c:v>
                </c:pt>
                <c:pt idx="486">
                  <c:v>2.7483300000000002</c:v>
                </c:pt>
                <c:pt idx="487">
                  <c:v>2.7539850000000001</c:v>
                </c:pt>
                <c:pt idx="488">
                  <c:v>2.7596400000000001</c:v>
                </c:pt>
                <c:pt idx="489">
                  <c:v>2.7652950000000001</c:v>
                </c:pt>
                <c:pt idx="490">
                  <c:v>2.77095</c:v>
                </c:pt>
                <c:pt idx="491">
                  <c:v>2.776605</c:v>
                </c:pt>
                <c:pt idx="492">
                  <c:v>2.78226</c:v>
                </c:pt>
                <c:pt idx="493">
                  <c:v>2.7879150000000004</c:v>
                </c:pt>
                <c:pt idx="494">
                  <c:v>2.7935700000000003</c:v>
                </c:pt>
                <c:pt idx="495">
                  <c:v>2.7992250000000003</c:v>
                </c:pt>
                <c:pt idx="496">
                  <c:v>2.8048800000000003</c:v>
                </c:pt>
                <c:pt idx="497">
                  <c:v>2.8105350000000002</c:v>
                </c:pt>
                <c:pt idx="498">
                  <c:v>2.8161900000000002</c:v>
                </c:pt>
                <c:pt idx="499">
                  <c:v>2.8218450000000002</c:v>
                </c:pt>
                <c:pt idx="500">
                  <c:v>2.8275000000000001</c:v>
                </c:pt>
                <c:pt idx="501">
                  <c:v>2.8331550000000001</c:v>
                </c:pt>
                <c:pt idx="502">
                  <c:v>2.8388100000000001</c:v>
                </c:pt>
                <c:pt idx="503">
                  <c:v>2.844465</c:v>
                </c:pt>
                <c:pt idx="504">
                  <c:v>2.85012</c:v>
                </c:pt>
                <c:pt idx="505">
                  <c:v>2.855775</c:v>
                </c:pt>
                <c:pt idx="506">
                  <c:v>2.8614300000000004</c:v>
                </c:pt>
                <c:pt idx="507">
                  <c:v>2.8670850000000003</c:v>
                </c:pt>
                <c:pt idx="508">
                  <c:v>2.8727400000000003</c:v>
                </c:pt>
                <c:pt idx="509">
                  <c:v>2.8783950000000003</c:v>
                </c:pt>
                <c:pt idx="510">
                  <c:v>2.8840500000000002</c:v>
                </c:pt>
                <c:pt idx="511">
                  <c:v>2.8897050000000002</c:v>
                </c:pt>
                <c:pt idx="512">
                  <c:v>2.8953600000000002</c:v>
                </c:pt>
                <c:pt idx="513">
                  <c:v>2.9010150000000001</c:v>
                </c:pt>
                <c:pt idx="514">
                  <c:v>2.9066700000000001</c:v>
                </c:pt>
                <c:pt idx="515">
                  <c:v>2.9123250000000001</c:v>
                </c:pt>
                <c:pt idx="516">
                  <c:v>2.91798</c:v>
                </c:pt>
                <c:pt idx="517">
                  <c:v>2.923635</c:v>
                </c:pt>
                <c:pt idx="518">
                  <c:v>2.9292899999999999</c:v>
                </c:pt>
                <c:pt idx="519">
                  <c:v>2.9349450000000004</c:v>
                </c:pt>
                <c:pt idx="520">
                  <c:v>2.9406000000000003</c:v>
                </c:pt>
                <c:pt idx="521">
                  <c:v>2.9462550000000003</c:v>
                </c:pt>
                <c:pt idx="522">
                  <c:v>2.9519100000000003</c:v>
                </c:pt>
                <c:pt idx="523">
                  <c:v>2.9575650000000002</c:v>
                </c:pt>
                <c:pt idx="524">
                  <c:v>2.9632200000000002</c:v>
                </c:pt>
                <c:pt idx="525">
                  <c:v>2.9688750000000002</c:v>
                </c:pt>
                <c:pt idx="526">
                  <c:v>2.9745300000000001</c:v>
                </c:pt>
                <c:pt idx="527">
                  <c:v>2.9801850000000001</c:v>
                </c:pt>
                <c:pt idx="528">
                  <c:v>2.98584</c:v>
                </c:pt>
                <c:pt idx="529">
                  <c:v>2.991495</c:v>
                </c:pt>
                <c:pt idx="530">
                  <c:v>2.99715</c:v>
                </c:pt>
                <c:pt idx="531">
                  <c:v>3.0028049999999999</c:v>
                </c:pt>
                <c:pt idx="532">
                  <c:v>3.0084600000000004</c:v>
                </c:pt>
                <c:pt idx="533">
                  <c:v>3.0141150000000003</c:v>
                </c:pt>
                <c:pt idx="534">
                  <c:v>3.0197700000000003</c:v>
                </c:pt>
                <c:pt idx="535">
                  <c:v>3.0254250000000003</c:v>
                </c:pt>
                <c:pt idx="536">
                  <c:v>3.0310800000000002</c:v>
                </c:pt>
                <c:pt idx="537">
                  <c:v>3.0367350000000002</c:v>
                </c:pt>
                <c:pt idx="538">
                  <c:v>3.0423900000000001</c:v>
                </c:pt>
                <c:pt idx="539">
                  <c:v>3.0480450000000001</c:v>
                </c:pt>
                <c:pt idx="540">
                  <c:v>3.0537000000000001</c:v>
                </c:pt>
                <c:pt idx="541">
                  <c:v>3.059355</c:v>
                </c:pt>
                <c:pt idx="542">
                  <c:v>3.06501</c:v>
                </c:pt>
                <c:pt idx="543">
                  <c:v>3.070665</c:v>
                </c:pt>
                <c:pt idx="544">
                  <c:v>3.0763199999999999</c:v>
                </c:pt>
                <c:pt idx="545">
                  <c:v>3.0819750000000004</c:v>
                </c:pt>
                <c:pt idx="546">
                  <c:v>3.0876300000000003</c:v>
                </c:pt>
                <c:pt idx="547">
                  <c:v>3.0932850000000003</c:v>
                </c:pt>
                <c:pt idx="548">
                  <c:v>3.0989400000000002</c:v>
                </c:pt>
                <c:pt idx="549">
                  <c:v>3.1045950000000002</c:v>
                </c:pt>
                <c:pt idx="550">
                  <c:v>3.1102500000000002</c:v>
                </c:pt>
                <c:pt idx="551">
                  <c:v>3.1159050000000001</c:v>
                </c:pt>
                <c:pt idx="552">
                  <c:v>3.1215600000000001</c:v>
                </c:pt>
                <c:pt idx="553">
                  <c:v>3.1272150000000001</c:v>
                </c:pt>
                <c:pt idx="554">
                  <c:v>3.13287</c:v>
                </c:pt>
                <c:pt idx="555">
                  <c:v>3.138525</c:v>
                </c:pt>
                <c:pt idx="556">
                  <c:v>3.14418</c:v>
                </c:pt>
                <c:pt idx="557">
                  <c:v>3.1498350000000004</c:v>
                </c:pt>
                <c:pt idx="558">
                  <c:v>3.1554900000000004</c:v>
                </c:pt>
                <c:pt idx="559">
                  <c:v>3.1611450000000003</c:v>
                </c:pt>
                <c:pt idx="560">
                  <c:v>3.1668000000000003</c:v>
                </c:pt>
                <c:pt idx="561">
                  <c:v>3.1724550000000002</c:v>
                </c:pt>
                <c:pt idx="562">
                  <c:v>3.1781100000000002</c:v>
                </c:pt>
                <c:pt idx="563">
                  <c:v>3.1837650000000002</c:v>
                </c:pt>
                <c:pt idx="564">
                  <c:v>3.1894200000000001</c:v>
                </c:pt>
                <c:pt idx="565">
                  <c:v>3.1950750000000001</c:v>
                </c:pt>
                <c:pt idx="566">
                  <c:v>3.2007300000000001</c:v>
                </c:pt>
                <c:pt idx="567">
                  <c:v>3.206385</c:v>
                </c:pt>
                <c:pt idx="568">
                  <c:v>3.21204</c:v>
                </c:pt>
                <c:pt idx="569">
                  <c:v>3.217695</c:v>
                </c:pt>
                <c:pt idx="570">
                  <c:v>3.2233500000000004</c:v>
                </c:pt>
                <c:pt idx="571">
                  <c:v>3.2290050000000003</c:v>
                </c:pt>
                <c:pt idx="572">
                  <c:v>3.2346600000000003</c:v>
                </c:pt>
                <c:pt idx="573">
                  <c:v>3.2403150000000003</c:v>
                </c:pt>
                <c:pt idx="574">
                  <c:v>3.2459700000000002</c:v>
                </c:pt>
                <c:pt idx="575">
                  <c:v>3.2516250000000002</c:v>
                </c:pt>
                <c:pt idx="576">
                  <c:v>3.2572800000000002</c:v>
                </c:pt>
                <c:pt idx="577">
                  <c:v>3.2629350000000001</c:v>
                </c:pt>
                <c:pt idx="578">
                  <c:v>3.2685900000000001</c:v>
                </c:pt>
                <c:pt idx="579">
                  <c:v>3.2742450000000001</c:v>
                </c:pt>
                <c:pt idx="580">
                  <c:v>3.2799</c:v>
                </c:pt>
                <c:pt idx="581">
                  <c:v>3.285555</c:v>
                </c:pt>
                <c:pt idx="582">
                  <c:v>3.29121</c:v>
                </c:pt>
                <c:pt idx="583">
                  <c:v>3.2968650000000004</c:v>
                </c:pt>
                <c:pt idx="584">
                  <c:v>3.3025200000000003</c:v>
                </c:pt>
                <c:pt idx="585">
                  <c:v>3.3081750000000003</c:v>
                </c:pt>
                <c:pt idx="586">
                  <c:v>3.3138300000000003</c:v>
                </c:pt>
                <c:pt idx="587">
                  <c:v>3.3194850000000002</c:v>
                </c:pt>
                <c:pt idx="588">
                  <c:v>3.3251400000000002</c:v>
                </c:pt>
                <c:pt idx="589">
                  <c:v>3.3307950000000002</c:v>
                </c:pt>
                <c:pt idx="590">
                  <c:v>3.3364500000000001</c:v>
                </c:pt>
                <c:pt idx="591">
                  <c:v>3.3421050000000001</c:v>
                </c:pt>
                <c:pt idx="592">
                  <c:v>3.3477600000000001</c:v>
                </c:pt>
                <c:pt idx="593">
                  <c:v>3.353415</c:v>
                </c:pt>
                <c:pt idx="594">
                  <c:v>3.35907</c:v>
                </c:pt>
                <c:pt idx="595">
                  <c:v>3.364725</c:v>
                </c:pt>
                <c:pt idx="596">
                  <c:v>3.3703800000000004</c:v>
                </c:pt>
                <c:pt idx="597">
                  <c:v>3.3760350000000003</c:v>
                </c:pt>
                <c:pt idx="598">
                  <c:v>3.3816900000000003</c:v>
                </c:pt>
                <c:pt idx="599">
                  <c:v>3.3873450000000003</c:v>
                </c:pt>
                <c:pt idx="600">
                  <c:v>3.3930000000000002</c:v>
                </c:pt>
                <c:pt idx="601">
                  <c:v>3.3986550000000002</c:v>
                </c:pt>
                <c:pt idx="602">
                  <c:v>3.4043100000000002</c:v>
                </c:pt>
                <c:pt idx="603">
                  <c:v>3.4099650000000001</c:v>
                </c:pt>
                <c:pt idx="604">
                  <c:v>3.4156200000000001</c:v>
                </c:pt>
                <c:pt idx="605">
                  <c:v>3.4212750000000001</c:v>
                </c:pt>
                <c:pt idx="606">
                  <c:v>3.42693</c:v>
                </c:pt>
                <c:pt idx="607">
                  <c:v>3.432585</c:v>
                </c:pt>
                <c:pt idx="608">
                  <c:v>3.4382400000000004</c:v>
                </c:pt>
                <c:pt idx="609">
                  <c:v>3.4438950000000004</c:v>
                </c:pt>
                <c:pt idx="610">
                  <c:v>3.4495500000000003</c:v>
                </c:pt>
                <c:pt idx="611">
                  <c:v>3.4552050000000003</c:v>
                </c:pt>
                <c:pt idx="612">
                  <c:v>3.4608600000000003</c:v>
                </c:pt>
                <c:pt idx="613">
                  <c:v>3.4665150000000002</c:v>
                </c:pt>
                <c:pt idx="614">
                  <c:v>3.4721700000000002</c:v>
                </c:pt>
                <c:pt idx="615">
                  <c:v>3.4778250000000002</c:v>
                </c:pt>
                <c:pt idx="616">
                  <c:v>3.4834800000000001</c:v>
                </c:pt>
                <c:pt idx="617">
                  <c:v>3.4891350000000001</c:v>
                </c:pt>
                <c:pt idx="618">
                  <c:v>3.4947900000000001</c:v>
                </c:pt>
                <c:pt idx="619">
                  <c:v>3.500445</c:v>
                </c:pt>
                <c:pt idx="620">
                  <c:v>3.5061</c:v>
                </c:pt>
                <c:pt idx="621">
                  <c:v>3.5117550000000004</c:v>
                </c:pt>
                <c:pt idx="622">
                  <c:v>3.5174100000000004</c:v>
                </c:pt>
                <c:pt idx="623">
                  <c:v>3.5230650000000003</c:v>
                </c:pt>
                <c:pt idx="624">
                  <c:v>3.5287200000000003</c:v>
                </c:pt>
                <c:pt idx="625">
                  <c:v>3.5343750000000003</c:v>
                </c:pt>
                <c:pt idx="626">
                  <c:v>3.5400300000000002</c:v>
                </c:pt>
                <c:pt idx="627">
                  <c:v>3.5456850000000002</c:v>
                </c:pt>
                <c:pt idx="628">
                  <c:v>3.5513400000000002</c:v>
                </c:pt>
                <c:pt idx="629">
                  <c:v>3.5569950000000001</c:v>
                </c:pt>
                <c:pt idx="630">
                  <c:v>3.5626500000000001</c:v>
                </c:pt>
                <c:pt idx="631">
                  <c:v>3.5683050000000001</c:v>
                </c:pt>
                <c:pt idx="632">
                  <c:v>3.57396</c:v>
                </c:pt>
                <c:pt idx="633">
                  <c:v>3.579615</c:v>
                </c:pt>
                <c:pt idx="634">
                  <c:v>3.5852700000000004</c:v>
                </c:pt>
                <c:pt idx="635">
                  <c:v>3.5909250000000004</c:v>
                </c:pt>
                <c:pt idx="636">
                  <c:v>3.5965800000000003</c:v>
                </c:pt>
                <c:pt idx="637">
                  <c:v>3.6022350000000003</c:v>
                </c:pt>
                <c:pt idx="638">
                  <c:v>3.6078900000000003</c:v>
                </c:pt>
                <c:pt idx="639">
                  <c:v>3.6135450000000002</c:v>
                </c:pt>
                <c:pt idx="640">
                  <c:v>3.6192000000000002</c:v>
                </c:pt>
                <c:pt idx="641">
                  <c:v>3.6248550000000002</c:v>
                </c:pt>
                <c:pt idx="642">
                  <c:v>3.6305100000000001</c:v>
                </c:pt>
                <c:pt idx="643">
                  <c:v>3.6361650000000001</c:v>
                </c:pt>
                <c:pt idx="644">
                  <c:v>3.6418200000000001</c:v>
                </c:pt>
                <c:pt idx="645">
                  <c:v>3.647475</c:v>
                </c:pt>
                <c:pt idx="646">
                  <c:v>3.65313</c:v>
                </c:pt>
                <c:pt idx="647">
                  <c:v>3.6587850000000004</c:v>
                </c:pt>
                <c:pt idx="648">
                  <c:v>3.6644400000000004</c:v>
                </c:pt>
                <c:pt idx="649">
                  <c:v>3.6700950000000003</c:v>
                </c:pt>
                <c:pt idx="650">
                  <c:v>3.6757500000000003</c:v>
                </c:pt>
                <c:pt idx="651">
                  <c:v>3.6814050000000003</c:v>
                </c:pt>
                <c:pt idx="652">
                  <c:v>3.6870600000000002</c:v>
                </c:pt>
                <c:pt idx="653">
                  <c:v>3.6927150000000002</c:v>
                </c:pt>
                <c:pt idx="654">
                  <c:v>3.6983700000000002</c:v>
                </c:pt>
                <c:pt idx="655">
                  <c:v>3.7040250000000001</c:v>
                </c:pt>
                <c:pt idx="656">
                  <c:v>3.7096800000000001</c:v>
                </c:pt>
                <c:pt idx="657">
                  <c:v>3.7153350000000001</c:v>
                </c:pt>
                <c:pt idx="658">
                  <c:v>3.72099</c:v>
                </c:pt>
                <c:pt idx="659">
                  <c:v>3.726645</c:v>
                </c:pt>
                <c:pt idx="660">
                  <c:v>3.7323000000000004</c:v>
                </c:pt>
                <c:pt idx="661">
                  <c:v>3.7379550000000004</c:v>
                </c:pt>
                <c:pt idx="662">
                  <c:v>3.7436100000000003</c:v>
                </c:pt>
                <c:pt idx="663">
                  <c:v>3.7492650000000003</c:v>
                </c:pt>
                <c:pt idx="664">
                  <c:v>3.7549200000000003</c:v>
                </c:pt>
                <c:pt idx="665">
                  <c:v>3.7605750000000002</c:v>
                </c:pt>
                <c:pt idx="666">
                  <c:v>3.7662300000000002</c:v>
                </c:pt>
                <c:pt idx="667">
                  <c:v>3.7718850000000002</c:v>
                </c:pt>
                <c:pt idx="668">
                  <c:v>3.7775400000000001</c:v>
                </c:pt>
                <c:pt idx="669">
                  <c:v>3.7831950000000001</c:v>
                </c:pt>
                <c:pt idx="670">
                  <c:v>3.7888500000000001</c:v>
                </c:pt>
                <c:pt idx="671">
                  <c:v>3.794505</c:v>
                </c:pt>
                <c:pt idx="672">
                  <c:v>3.80016</c:v>
                </c:pt>
                <c:pt idx="673">
                  <c:v>3.8058150000000004</c:v>
                </c:pt>
                <c:pt idx="674">
                  <c:v>3.8114700000000004</c:v>
                </c:pt>
                <c:pt idx="675">
                  <c:v>3.8171250000000003</c:v>
                </c:pt>
                <c:pt idx="676">
                  <c:v>3.8227800000000003</c:v>
                </c:pt>
                <c:pt idx="677">
                  <c:v>3.8284350000000003</c:v>
                </c:pt>
                <c:pt idx="678">
                  <c:v>3.8340900000000002</c:v>
                </c:pt>
                <c:pt idx="679">
                  <c:v>3.8397450000000002</c:v>
                </c:pt>
                <c:pt idx="680">
                  <c:v>3.8454000000000002</c:v>
                </c:pt>
                <c:pt idx="681">
                  <c:v>3.8510550000000001</c:v>
                </c:pt>
                <c:pt idx="682">
                  <c:v>3.8567100000000001</c:v>
                </c:pt>
                <c:pt idx="683">
                  <c:v>3.862365</c:v>
                </c:pt>
                <c:pt idx="684">
                  <c:v>3.86802</c:v>
                </c:pt>
                <c:pt idx="685">
                  <c:v>3.8736750000000004</c:v>
                </c:pt>
                <c:pt idx="686">
                  <c:v>3.8793300000000004</c:v>
                </c:pt>
                <c:pt idx="687">
                  <c:v>3.8849850000000004</c:v>
                </c:pt>
                <c:pt idx="688">
                  <c:v>3.8906400000000003</c:v>
                </c:pt>
                <c:pt idx="689">
                  <c:v>3.8962950000000003</c:v>
                </c:pt>
                <c:pt idx="690">
                  <c:v>3.9019500000000003</c:v>
                </c:pt>
                <c:pt idx="691">
                  <c:v>3.9076050000000002</c:v>
                </c:pt>
                <c:pt idx="692">
                  <c:v>3.9132600000000002</c:v>
                </c:pt>
                <c:pt idx="693">
                  <c:v>3.9189150000000001</c:v>
                </c:pt>
                <c:pt idx="694">
                  <c:v>3.9245700000000001</c:v>
                </c:pt>
                <c:pt idx="695">
                  <c:v>3.9302250000000001</c:v>
                </c:pt>
                <c:pt idx="696">
                  <c:v>3.93588</c:v>
                </c:pt>
                <c:pt idx="697">
                  <c:v>3.941535</c:v>
                </c:pt>
                <c:pt idx="698">
                  <c:v>3.9471900000000004</c:v>
                </c:pt>
                <c:pt idx="699">
                  <c:v>3.9528450000000004</c:v>
                </c:pt>
                <c:pt idx="700">
                  <c:v>3.9585000000000004</c:v>
                </c:pt>
              </c:numCache>
            </c:numRef>
          </c:xVal>
          <c:yVal>
            <c:numRef>
              <c:f>Versa!$G$1:$G$1402</c:f>
              <c:numCache>
                <c:formatCode>General</c:formatCode>
                <c:ptCount val="1402"/>
                <c:pt idx="1">
                  <c:v>39.716000000000001</c:v>
                </c:pt>
                <c:pt idx="2">
                  <c:v>39.875</c:v>
                </c:pt>
                <c:pt idx="3">
                  <c:v>40.119</c:v>
                </c:pt>
                <c:pt idx="4">
                  <c:v>40.183999999999997</c:v>
                </c:pt>
                <c:pt idx="5">
                  <c:v>40.159999999999997</c:v>
                </c:pt>
                <c:pt idx="6">
                  <c:v>40.112000000000002</c:v>
                </c:pt>
                <c:pt idx="7">
                  <c:v>39.972999999999999</c:v>
                </c:pt>
                <c:pt idx="8">
                  <c:v>39.786999999999999</c:v>
                </c:pt>
                <c:pt idx="9">
                  <c:v>39.609000000000002</c:v>
                </c:pt>
                <c:pt idx="10">
                  <c:v>39.517000000000003</c:v>
                </c:pt>
                <c:pt idx="11">
                  <c:v>39.404000000000003</c:v>
                </c:pt>
                <c:pt idx="12">
                  <c:v>39.412999999999997</c:v>
                </c:pt>
                <c:pt idx="13">
                  <c:v>39.43</c:v>
                </c:pt>
                <c:pt idx="14">
                  <c:v>39.488999999999997</c:v>
                </c:pt>
                <c:pt idx="15">
                  <c:v>39.581000000000003</c:v>
                </c:pt>
                <c:pt idx="16">
                  <c:v>39.497999999999998</c:v>
                </c:pt>
                <c:pt idx="17">
                  <c:v>39.42</c:v>
                </c:pt>
                <c:pt idx="18">
                  <c:v>39.313000000000002</c:v>
                </c:pt>
                <c:pt idx="19">
                  <c:v>39.253999999999998</c:v>
                </c:pt>
                <c:pt idx="20">
                  <c:v>39.381999999999998</c:v>
                </c:pt>
                <c:pt idx="21">
                  <c:v>39.615000000000002</c:v>
                </c:pt>
                <c:pt idx="22">
                  <c:v>39.851999999999997</c:v>
                </c:pt>
                <c:pt idx="23">
                  <c:v>39.951000000000001</c:v>
                </c:pt>
                <c:pt idx="24">
                  <c:v>39.935000000000002</c:v>
                </c:pt>
                <c:pt idx="25">
                  <c:v>39.902000000000001</c:v>
                </c:pt>
                <c:pt idx="26">
                  <c:v>39.643999999999998</c:v>
                </c:pt>
                <c:pt idx="27">
                  <c:v>39.284999999999997</c:v>
                </c:pt>
                <c:pt idx="28">
                  <c:v>39.103999999999999</c:v>
                </c:pt>
                <c:pt idx="29">
                  <c:v>39.03</c:v>
                </c:pt>
                <c:pt idx="30">
                  <c:v>39.064</c:v>
                </c:pt>
                <c:pt idx="31">
                  <c:v>39.075000000000003</c:v>
                </c:pt>
                <c:pt idx="32">
                  <c:v>39.121000000000002</c:v>
                </c:pt>
                <c:pt idx="33">
                  <c:v>39.256</c:v>
                </c:pt>
                <c:pt idx="34">
                  <c:v>39.206000000000003</c:v>
                </c:pt>
                <c:pt idx="35">
                  <c:v>39.121000000000002</c:v>
                </c:pt>
                <c:pt idx="36">
                  <c:v>39.101999999999997</c:v>
                </c:pt>
                <c:pt idx="37">
                  <c:v>39.191000000000003</c:v>
                </c:pt>
                <c:pt idx="38">
                  <c:v>39.277000000000001</c:v>
                </c:pt>
                <c:pt idx="39">
                  <c:v>39.313000000000002</c:v>
                </c:pt>
                <c:pt idx="40">
                  <c:v>39.418999999999997</c:v>
                </c:pt>
                <c:pt idx="41">
                  <c:v>39.363</c:v>
                </c:pt>
                <c:pt idx="42">
                  <c:v>39.465000000000003</c:v>
                </c:pt>
                <c:pt idx="43">
                  <c:v>39.524000000000001</c:v>
                </c:pt>
                <c:pt idx="44">
                  <c:v>39.527999999999999</c:v>
                </c:pt>
                <c:pt idx="45">
                  <c:v>39.470999999999997</c:v>
                </c:pt>
                <c:pt idx="46">
                  <c:v>39.509</c:v>
                </c:pt>
                <c:pt idx="47">
                  <c:v>39.341000000000001</c:v>
                </c:pt>
                <c:pt idx="48">
                  <c:v>39.222000000000001</c:v>
                </c:pt>
                <c:pt idx="49">
                  <c:v>39.305</c:v>
                </c:pt>
                <c:pt idx="50">
                  <c:v>39.387</c:v>
                </c:pt>
                <c:pt idx="51">
                  <c:v>39.481000000000002</c:v>
                </c:pt>
                <c:pt idx="52">
                  <c:v>39.456000000000003</c:v>
                </c:pt>
                <c:pt idx="53">
                  <c:v>39.44</c:v>
                </c:pt>
                <c:pt idx="54">
                  <c:v>39.378</c:v>
                </c:pt>
                <c:pt idx="55">
                  <c:v>39.371000000000002</c:v>
                </c:pt>
                <c:pt idx="56">
                  <c:v>39.6</c:v>
                </c:pt>
                <c:pt idx="57">
                  <c:v>39.811</c:v>
                </c:pt>
                <c:pt idx="58">
                  <c:v>40.121000000000002</c:v>
                </c:pt>
                <c:pt idx="59">
                  <c:v>40.305999999999997</c:v>
                </c:pt>
                <c:pt idx="60">
                  <c:v>40.390999999999998</c:v>
                </c:pt>
                <c:pt idx="61">
                  <c:v>40.326000000000001</c:v>
                </c:pt>
                <c:pt idx="62">
                  <c:v>39.968000000000004</c:v>
                </c:pt>
                <c:pt idx="63">
                  <c:v>39.662999999999997</c:v>
                </c:pt>
                <c:pt idx="64">
                  <c:v>39.673000000000002</c:v>
                </c:pt>
                <c:pt idx="65">
                  <c:v>39.72</c:v>
                </c:pt>
                <c:pt idx="66">
                  <c:v>39.805999999999997</c:v>
                </c:pt>
                <c:pt idx="67">
                  <c:v>39.853000000000002</c:v>
                </c:pt>
                <c:pt idx="68">
                  <c:v>40.072000000000003</c:v>
                </c:pt>
                <c:pt idx="69">
                  <c:v>40.058</c:v>
                </c:pt>
                <c:pt idx="70">
                  <c:v>40.058</c:v>
                </c:pt>
                <c:pt idx="71">
                  <c:v>40.140999999999998</c:v>
                </c:pt>
                <c:pt idx="72">
                  <c:v>40.133000000000003</c:v>
                </c:pt>
                <c:pt idx="73">
                  <c:v>40.005000000000003</c:v>
                </c:pt>
                <c:pt idx="74">
                  <c:v>39.975000000000001</c:v>
                </c:pt>
                <c:pt idx="75">
                  <c:v>39.79</c:v>
                </c:pt>
                <c:pt idx="76">
                  <c:v>39.761000000000003</c:v>
                </c:pt>
                <c:pt idx="77">
                  <c:v>39.701999999999998</c:v>
                </c:pt>
                <c:pt idx="78">
                  <c:v>39.603999999999999</c:v>
                </c:pt>
                <c:pt idx="79">
                  <c:v>39.512</c:v>
                </c:pt>
                <c:pt idx="80">
                  <c:v>39.555999999999997</c:v>
                </c:pt>
                <c:pt idx="81">
                  <c:v>39.673999999999999</c:v>
                </c:pt>
                <c:pt idx="82">
                  <c:v>39.728999999999999</c:v>
                </c:pt>
                <c:pt idx="83">
                  <c:v>39.72</c:v>
                </c:pt>
                <c:pt idx="84">
                  <c:v>39.729999999999997</c:v>
                </c:pt>
                <c:pt idx="85">
                  <c:v>39.829000000000001</c:v>
                </c:pt>
                <c:pt idx="86">
                  <c:v>39.658999999999999</c:v>
                </c:pt>
                <c:pt idx="87">
                  <c:v>39.578000000000003</c:v>
                </c:pt>
                <c:pt idx="88">
                  <c:v>39.607999999999997</c:v>
                </c:pt>
                <c:pt idx="89">
                  <c:v>39.558999999999997</c:v>
                </c:pt>
                <c:pt idx="90">
                  <c:v>39.831000000000003</c:v>
                </c:pt>
                <c:pt idx="91">
                  <c:v>39.872999999999998</c:v>
                </c:pt>
                <c:pt idx="92">
                  <c:v>39.994999999999997</c:v>
                </c:pt>
                <c:pt idx="93">
                  <c:v>40.097999999999999</c:v>
                </c:pt>
                <c:pt idx="94">
                  <c:v>40.302999999999997</c:v>
                </c:pt>
                <c:pt idx="95">
                  <c:v>40.265000000000001</c:v>
                </c:pt>
                <c:pt idx="96">
                  <c:v>40.000999999999998</c:v>
                </c:pt>
                <c:pt idx="97">
                  <c:v>39.726999999999997</c:v>
                </c:pt>
                <c:pt idx="98">
                  <c:v>39.468000000000004</c:v>
                </c:pt>
                <c:pt idx="99">
                  <c:v>39.435000000000002</c:v>
                </c:pt>
                <c:pt idx="100">
                  <c:v>39.395000000000003</c:v>
                </c:pt>
                <c:pt idx="101">
                  <c:v>39.295999999999999</c:v>
                </c:pt>
                <c:pt idx="102">
                  <c:v>39.075000000000003</c:v>
                </c:pt>
                <c:pt idx="103">
                  <c:v>39.017000000000003</c:v>
                </c:pt>
                <c:pt idx="104">
                  <c:v>39.045000000000002</c:v>
                </c:pt>
                <c:pt idx="105">
                  <c:v>39.136000000000003</c:v>
                </c:pt>
                <c:pt idx="106">
                  <c:v>39.274000000000001</c:v>
                </c:pt>
                <c:pt idx="107">
                  <c:v>39.334000000000003</c:v>
                </c:pt>
                <c:pt idx="108">
                  <c:v>39.466000000000001</c:v>
                </c:pt>
                <c:pt idx="109">
                  <c:v>39.552</c:v>
                </c:pt>
                <c:pt idx="110">
                  <c:v>39.634</c:v>
                </c:pt>
                <c:pt idx="111">
                  <c:v>39.695999999999998</c:v>
                </c:pt>
                <c:pt idx="112">
                  <c:v>39.597000000000001</c:v>
                </c:pt>
                <c:pt idx="113">
                  <c:v>39.526000000000003</c:v>
                </c:pt>
                <c:pt idx="114">
                  <c:v>39.311999999999998</c:v>
                </c:pt>
                <c:pt idx="115">
                  <c:v>39.207999999999998</c:v>
                </c:pt>
                <c:pt idx="116">
                  <c:v>39.402999999999999</c:v>
                </c:pt>
                <c:pt idx="117">
                  <c:v>39.491999999999997</c:v>
                </c:pt>
                <c:pt idx="118">
                  <c:v>39.670999999999999</c:v>
                </c:pt>
                <c:pt idx="119">
                  <c:v>39.654000000000003</c:v>
                </c:pt>
                <c:pt idx="120">
                  <c:v>39.689</c:v>
                </c:pt>
                <c:pt idx="121">
                  <c:v>39.737000000000002</c:v>
                </c:pt>
                <c:pt idx="122">
                  <c:v>39.646000000000001</c:v>
                </c:pt>
                <c:pt idx="123">
                  <c:v>39.609000000000002</c:v>
                </c:pt>
                <c:pt idx="124">
                  <c:v>39.555999999999997</c:v>
                </c:pt>
                <c:pt idx="125">
                  <c:v>39.58</c:v>
                </c:pt>
                <c:pt idx="126">
                  <c:v>39.539000000000001</c:v>
                </c:pt>
                <c:pt idx="127">
                  <c:v>39.433</c:v>
                </c:pt>
                <c:pt idx="128">
                  <c:v>39.369999999999997</c:v>
                </c:pt>
                <c:pt idx="129">
                  <c:v>39.369999999999997</c:v>
                </c:pt>
                <c:pt idx="130">
                  <c:v>39.521999999999998</c:v>
                </c:pt>
                <c:pt idx="131">
                  <c:v>39.58</c:v>
                </c:pt>
                <c:pt idx="132">
                  <c:v>39.418999999999997</c:v>
                </c:pt>
                <c:pt idx="133">
                  <c:v>39.524000000000001</c:v>
                </c:pt>
                <c:pt idx="134">
                  <c:v>39.731999999999999</c:v>
                </c:pt>
                <c:pt idx="135">
                  <c:v>39.975000000000001</c:v>
                </c:pt>
                <c:pt idx="136">
                  <c:v>40.152000000000001</c:v>
                </c:pt>
                <c:pt idx="137">
                  <c:v>40.305999999999997</c:v>
                </c:pt>
                <c:pt idx="138">
                  <c:v>40.444000000000003</c:v>
                </c:pt>
                <c:pt idx="139">
                  <c:v>40.518000000000001</c:v>
                </c:pt>
                <c:pt idx="140">
                  <c:v>40.453000000000003</c:v>
                </c:pt>
                <c:pt idx="141">
                  <c:v>40.109000000000002</c:v>
                </c:pt>
                <c:pt idx="142">
                  <c:v>40.051000000000002</c:v>
                </c:pt>
                <c:pt idx="143">
                  <c:v>39.933</c:v>
                </c:pt>
                <c:pt idx="144">
                  <c:v>39.799999999999997</c:v>
                </c:pt>
                <c:pt idx="145">
                  <c:v>39.756</c:v>
                </c:pt>
                <c:pt idx="146">
                  <c:v>39.631</c:v>
                </c:pt>
                <c:pt idx="147">
                  <c:v>39.466999999999999</c:v>
                </c:pt>
                <c:pt idx="148">
                  <c:v>39.463999999999999</c:v>
                </c:pt>
                <c:pt idx="149">
                  <c:v>39.326000000000001</c:v>
                </c:pt>
                <c:pt idx="150">
                  <c:v>39.072000000000003</c:v>
                </c:pt>
                <c:pt idx="151">
                  <c:v>39.122999999999998</c:v>
                </c:pt>
                <c:pt idx="152">
                  <c:v>39.270000000000003</c:v>
                </c:pt>
                <c:pt idx="153">
                  <c:v>39.600999999999999</c:v>
                </c:pt>
                <c:pt idx="154">
                  <c:v>39.790999999999997</c:v>
                </c:pt>
                <c:pt idx="155">
                  <c:v>39.911000000000001</c:v>
                </c:pt>
                <c:pt idx="156">
                  <c:v>39.896000000000001</c:v>
                </c:pt>
                <c:pt idx="157">
                  <c:v>39.831000000000003</c:v>
                </c:pt>
                <c:pt idx="158">
                  <c:v>39.932000000000002</c:v>
                </c:pt>
                <c:pt idx="159">
                  <c:v>39.988</c:v>
                </c:pt>
                <c:pt idx="160">
                  <c:v>39.966000000000001</c:v>
                </c:pt>
                <c:pt idx="161">
                  <c:v>40.164000000000001</c:v>
                </c:pt>
                <c:pt idx="162">
                  <c:v>40.198999999999998</c:v>
                </c:pt>
                <c:pt idx="163">
                  <c:v>40.231000000000002</c:v>
                </c:pt>
                <c:pt idx="164">
                  <c:v>39.947000000000003</c:v>
                </c:pt>
                <c:pt idx="165">
                  <c:v>39.603999999999999</c:v>
                </c:pt>
                <c:pt idx="166">
                  <c:v>39.427</c:v>
                </c:pt>
                <c:pt idx="167">
                  <c:v>39.442</c:v>
                </c:pt>
                <c:pt idx="168">
                  <c:v>39.284999999999997</c:v>
                </c:pt>
                <c:pt idx="169">
                  <c:v>39.319000000000003</c:v>
                </c:pt>
                <c:pt idx="170">
                  <c:v>39.270000000000003</c:v>
                </c:pt>
                <c:pt idx="171">
                  <c:v>39.271999999999998</c:v>
                </c:pt>
                <c:pt idx="172">
                  <c:v>39.436</c:v>
                </c:pt>
                <c:pt idx="173">
                  <c:v>39.512</c:v>
                </c:pt>
                <c:pt idx="174">
                  <c:v>39.651000000000003</c:v>
                </c:pt>
                <c:pt idx="175">
                  <c:v>39.521999999999998</c:v>
                </c:pt>
                <c:pt idx="176">
                  <c:v>39.546999999999997</c:v>
                </c:pt>
                <c:pt idx="177">
                  <c:v>39.612000000000002</c:v>
                </c:pt>
                <c:pt idx="178">
                  <c:v>39.789000000000001</c:v>
                </c:pt>
                <c:pt idx="179">
                  <c:v>40.064999999999998</c:v>
                </c:pt>
                <c:pt idx="180">
                  <c:v>40.249000000000002</c:v>
                </c:pt>
                <c:pt idx="181">
                  <c:v>40.295999999999999</c:v>
                </c:pt>
                <c:pt idx="182">
                  <c:v>40.246000000000002</c:v>
                </c:pt>
                <c:pt idx="183">
                  <c:v>40.292000000000002</c:v>
                </c:pt>
                <c:pt idx="184">
                  <c:v>40.137</c:v>
                </c:pt>
                <c:pt idx="185">
                  <c:v>39.957000000000001</c:v>
                </c:pt>
                <c:pt idx="186">
                  <c:v>39.738999999999997</c:v>
                </c:pt>
                <c:pt idx="187">
                  <c:v>39.487000000000002</c:v>
                </c:pt>
                <c:pt idx="188">
                  <c:v>39.287999999999997</c:v>
                </c:pt>
                <c:pt idx="189">
                  <c:v>39.154000000000003</c:v>
                </c:pt>
                <c:pt idx="190">
                  <c:v>39.177</c:v>
                </c:pt>
                <c:pt idx="191">
                  <c:v>39.155000000000001</c:v>
                </c:pt>
                <c:pt idx="192">
                  <c:v>39.189</c:v>
                </c:pt>
                <c:pt idx="193">
                  <c:v>39.301000000000002</c:v>
                </c:pt>
                <c:pt idx="194">
                  <c:v>39.246000000000002</c:v>
                </c:pt>
                <c:pt idx="195">
                  <c:v>39.311999999999998</c:v>
                </c:pt>
                <c:pt idx="196">
                  <c:v>39.362000000000002</c:v>
                </c:pt>
                <c:pt idx="197">
                  <c:v>39.323999999999998</c:v>
                </c:pt>
                <c:pt idx="198">
                  <c:v>39.518000000000001</c:v>
                </c:pt>
                <c:pt idx="199">
                  <c:v>39.713999999999999</c:v>
                </c:pt>
                <c:pt idx="200">
                  <c:v>39.735999999999997</c:v>
                </c:pt>
                <c:pt idx="201">
                  <c:v>39.713999999999999</c:v>
                </c:pt>
                <c:pt idx="202">
                  <c:v>39.630000000000003</c:v>
                </c:pt>
                <c:pt idx="203">
                  <c:v>39.468000000000004</c:v>
                </c:pt>
                <c:pt idx="204">
                  <c:v>39.442</c:v>
                </c:pt>
                <c:pt idx="205">
                  <c:v>39.387999999999998</c:v>
                </c:pt>
                <c:pt idx="206">
                  <c:v>39.427999999999997</c:v>
                </c:pt>
                <c:pt idx="207">
                  <c:v>39.43</c:v>
                </c:pt>
                <c:pt idx="208">
                  <c:v>39.625</c:v>
                </c:pt>
                <c:pt idx="209">
                  <c:v>39.85</c:v>
                </c:pt>
                <c:pt idx="210">
                  <c:v>40.024999999999999</c:v>
                </c:pt>
                <c:pt idx="211">
                  <c:v>40.191000000000003</c:v>
                </c:pt>
                <c:pt idx="212">
                  <c:v>40.279000000000003</c:v>
                </c:pt>
                <c:pt idx="213">
                  <c:v>40.302999999999997</c:v>
                </c:pt>
                <c:pt idx="214">
                  <c:v>40.237000000000002</c:v>
                </c:pt>
                <c:pt idx="215">
                  <c:v>40.256</c:v>
                </c:pt>
                <c:pt idx="216">
                  <c:v>40.082000000000001</c:v>
                </c:pt>
                <c:pt idx="217">
                  <c:v>39.976999999999997</c:v>
                </c:pt>
                <c:pt idx="218">
                  <c:v>39.985999999999997</c:v>
                </c:pt>
                <c:pt idx="219">
                  <c:v>39.915999999999997</c:v>
                </c:pt>
                <c:pt idx="220">
                  <c:v>39.924999999999997</c:v>
                </c:pt>
                <c:pt idx="221">
                  <c:v>39.837000000000003</c:v>
                </c:pt>
                <c:pt idx="222">
                  <c:v>40.069000000000003</c:v>
                </c:pt>
                <c:pt idx="223">
                  <c:v>40.124000000000002</c:v>
                </c:pt>
                <c:pt idx="224">
                  <c:v>39.871000000000002</c:v>
                </c:pt>
                <c:pt idx="225">
                  <c:v>39.555</c:v>
                </c:pt>
                <c:pt idx="226">
                  <c:v>39.064</c:v>
                </c:pt>
                <c:pt idx="227">
                  <c:v>38.728000000000002</c:v>
                </c:pt>
                <c:pt idx="228">
                  <c:v>38.576000000000001</c:v>
                </c:pt>
                <c:pt idx="229">
                  <c:v>38.533000000000001</c:v>
                </c:pt>
                <c:pt idx="230">
                  <c:v>38.707000000000001</c:v>
                </c:pt>
                <c:pt idx="231">
                  <c:v>38.875</c:v>
                </c:pt>
                <c:pt idx="232">
                  <c:v>39.008000000000003</c:v>
                </c:pt>
                <c:pt idx="233">
                  <c:v>39.284999999999997</c:v>
                </c:pt>
                <c:pt idx="234">
                  <c:v>39.659999999999997</c:v>
                </c:pt>
                <c:pt idx="235">
                  <c:v>39.642000000000003</c:v>
                </c:pt>
                <c:pt idx="236">
                  <c:v>39.651000000000003</c:v>
                </c:pt>
                <c:pt idx="237">
                  <c:v>39.667999999999999</c:v>
                </c:pt>
                <c:pt idx="238">
                  <c:v>39.677</c:v>
                </c:pt>
                <c:pt idx="239">
                  <c:v>39.442999999999998</c:v>
                </c:pt>
                <c:pt idx="240">
                  <c:v>39.305999999999997</c:v>
                </c:pt>
                <c:pt idx="241">
                  <c:v>39.145000000000003</c:v>
                </c:pt>
                <c:pt idx="242">
                  <c:v>39.11</c:v>
                </c:pt>
                <c:pt idx="243">
                  <c:v>39.340000000000003</c:v>
                </c:pt>
                <c:pt idx="244">
                  <c:v>39.747</c:v>
                </c:pt>
                <c:pt idx="245">
                  <c:v>39.805</c:v>
                </c:pt>
                <c:pt idx="246">
                  <c:v>39.738</c:v>
                </c:pt>
                <c:pt idx="247">
                  <c:v>39.734000000000002</c:v>
                </c:pt>
                <c:pt idx="248">
                  <c:v>39.613999999999997</c:v>
                </c:pt>
                <c:pt idx="249">
                  <c:v>39.508000000000003</c:v>
                </c:pt>
                <c:pt idx="250">
                  <c:v>39.585000000000001</c:v>
                </c:pt>
                <c:pt idx="251">
                  <c:v>39.709000000000003</c:v>
                </c:pt>
                <c:pt idx="252">
                  <c:v>39.784999999999997</c:v>
                </c:pt>
                <c:pt idx="253">
                  <c:v>39.737000000000002</c:v>
                </c:pt>
                <c:pt idx="254">
                  <c:v>39.759</c:v>
                </c:pt>
                <c:pt idx="255">
                  <c:v>39.832999999999998</c:v>
                </c:pt>
                <c:pt idx="256">
                  <c:v>39.832999999999998</c:v>
                </c:pt>
                <c:pt idx="257">
                  <c:v>39.978000000000002</c:v>
                </c:pt>
                <c:pt idx="258">
                  <c:v>40.008000000000003</c:v>
                </c:pt>
                <c:pt idx="259">
                  <c:v>39.83</c:v>
                </c:pt>
                <c:pt idx="260">
                  <c:v>39.700000000000003</c:v>
                </c:pt>
                <c:pt idx="261">
                  <c:v>39.64</c:v>
                </c:pt>
                <c:pt idx="262">
                  <c:v>39.607999999999997</c:v>
                </c:pt>
                <c:pt idx="263">
                  <c:v>39.628</c:v>
                </c:pt>
                <c:pt idx="264">
                  <c:v>39.729999999999997</c:v>
                </c:pt>
                <c:pt idx="265">
                  <c:v>39.814</c:v>
                </c:pt>
                <c:pt idx="266">
                  <c:v>39.817</c:v>
                </c:pt>
                <c:pt idx="267">
                  <c:v>39.908000000000001</c:v>
                </c:pt>
                <c:pt idx="268">
                  <c:v>39.948</c:v>
                </c:pt>
                <c:pt idx="269">
                  <c:v>40.031999999999996</c:v>
                </c:pt>
                <c:pt idx="270">
                  <c:v>39.966999999999999</c:v>
                </c:pt>
                <c:pt idx="271">
                  <c:v>39.841999999999999</c:v>
                </c:pt>
                <c:pt idx="272">
                  <c:v>39.652000000000001</c:v>
                </c:pt>
                <c:pt idx="273">
                  <c:v>39.655999999999999</c:v>
                </c:pt>
                <c:pt idx="274">
                  <c:v>39.607999999999997</c:v>
                </c:pt>
                <c:pt idx="275">
                  <c:v>39.698999999999998</c:v>
                </c:pt>
                <c:pt idx="276">
                  <c:v>39.826000000000001</c:v>
                </c:pt>
                <c:pt idx="277">
                  <c:v>39.734000000000002</c:v>
                </c:pt>
                <c:pt idx="278">
                  <c:v>39.707999999999998</c:v>
                </c:pt>
                <c:pt idx="279">
                  <c:v>39.683</c:v>
                </c:pt>
                <c:pt idx="280">
                  <c:v>39.633000000000003</c:v>
                </c:pt>
                <c:pt idx="281">
                  <c:v>39.646999999999998</c:v>
                </c:pt>
                <c:pt idx="282">
                  <c:v>39.838999999999999</c:v>
                </c:pt>
                <c:pt idx="283">
                  <c:v>39.954999999999998</c:v>
                </c:pt>
                <c:pt idx="284">
                  <c:v>40.031999999999996</c:v>
                </c:pt>
                <c:pt idx="285">
                  <c:v>40.130000000000003</c:v>
                </c:pt>
                <c:pt idx="286">
                  <c:v>40.08</c:v>
                </c:pt>
                <c:pt idx="287">
                  <c:v>40.142000000000003</c:v>
                </c:pt>
                <c:pt idx="288">
                  <c:v>40.15</c:v>
                </c:pt>
                <c:pt idx="289">
                  <c:v>39.853999999999999</c:v>
                </c:pt>
                <c:pt idx="290">
                  <c:v>39.491</c:v>
                </c:pt>
                <c:pt idx="291">
                  <c:v>39.043999999999997</c:v>
                </c:pt>
                <c:pt idx="292">
                  <c:v>38.682000000000002</c:v>
                </c:pt>
                <c:pt idx="293">
                  <c:v>38.4</c:v>
                </c:pt>
                <c:pt idx="294">
                  <c:v>38.393000000000001</c:v>
                </c:pt>
                <c:pt idx="295">
                  <c:v>38.369</c:v>
                </c:pt>
                <c:pt idx="296">
                  <c:v>38.453000000000003</c:v>
                </c:pt>
                <c:pt idx="297">
                  <c:v>38.567999999999998</c:v>
                </c:pt>
                <c:pt idx="298">
                  <c:v>38.640999999999998</c:v>
                </c:pt>
                <c:pt idx="299">
                  <c:v>38.761000000000003</c:v>
                </c:pt>
                <c:pt idx="300">
                  <c:v>39.021000000000001</c:v>
                </c:pt>
                <c:pt idx="301">
                  <c:v>39.125</c:v>
                </c:pt>
                <c:pt idx="302">
                  <c:v>39.088999999999999</c:v>
                </c:pt>
                <c:pt idx="303">
                  <c:v>39.241</c:v>
                </c:pt>
                <c:pt idx="304">
                  <c:v>39.457000000000001</c:v>
                </c:pt>
                <c:pt idx="305">
                  <c:v>39.527000000000001</c:v>
                </c:pt>
                <c:pt idx="306">
                  <c:v>39.609000000000002</c:v>
                </c:pt>
                <c:pt idx="307">
                  <c:v>39.558</c:v>
                </c:pt>
                <c:pt idx="308">
                  <c:v>39.636000000000003</c:v>
                </c:pt>
                <c:pt idx="309">
                  <c:v>39.686999999999998</c:v>
                </c:pt>
                <c:pt idx="310">
                  <c:v>39.69</c:v>
                </c:pt>
                <c:pt idx="311">
                  <c:v>39.78</c:v>
                </c:pt>
                <c:pt idx="312">
                  <c:v>39.640999999999998</c:v>
                </c:pt>
                <c:pt idx="313">
                  <c:v>39.51</c:v>
                </c:pt>
                <c:pt idx="314">
                  <c:v>39.484999999999999</c:v>
                </c:pt>
                <c:pt idx="315">
                  <c:v>39.350999999999999</c:v>
                </c:pt>
                <c:pt idx="316">
                  <c:v>39.244</c:v>
                </c:pt>
                <c:pt idx="317">
                  <c:v>39.012999999999998</c:v>
                </c:pt>
                <c:pt idx="318">
                  <c:v>38.816000000000003</c:v>
                </c:pt>
                <c:pt idx="319">
                  <c:v>38.643000000000001</c:v>
                </c:pt>
                <c:pt idx="320">
                  <c:v>38.558999999999997</c:v>
                </c:pt>
                <c:pt idx="321">
                  <c:v>38.634</c:v>
                </c:pt>
                <c:pt idx="322">
                  <c:v>38.802</c:v>
                </c:pt>
                <c:pt idx="323">
                  <c:v>38.902999999999999</c:v>
                </c:pt>
                <c:pt idx="324">
                  <c:v>39.182000000000002</c:v>
                </c:pt>
                <c:pt idx="325">
                  <c:v>39.564999999999998</c:v>
                </c:pt>
                <c:pt idx="326">
                  <c:v>39.805</c:v>
                </c:pt>
                <c:pt idx="327">
                  <c:v>39.972999999999999</c:v>
                </c:pt>
                <c:pt idx="328">
                  <c:v>39.927999999999997</c:v>
                </c:pt>
                <c:pt idx="329">
                  <c:v>39.987000000000002</c:v>
                </c:pt>
                <c:pt idx="330">
                  <c:v>40.055999999999997</c:v>
                </c:pt>
                <c:pt idx="331">
                  <c:v>39.981000000000002</c:v>
                </c:pt>
                <c:pt idx="332">
                  <c:v>39.887</c:v>
                </c:pt>
                <c:pt idx="333">
                  <c:v>39.93</c:v>
                </c:pt>
                <c:pt idx="334">
                  <c:v>40.018000000000001</c:v>
                </c:pt>
                <c:pt idx="335">
                  <c:v>40.003999999999998</c:v>
                </c:pt>
                <c:pt idx="336">
                  <c:v>39.969000000000001</c:v>
                </c:pt>
                <c:pt idx="337">
                  <c:v>39.704000000000001</c:v>
                </c:pt>
                <c:pt idx="338">
                  <c:v>39.417999999999999</c:v>
                </c:pt>
                <c:pt idx="339">
                  <c:v>39.26</c:v>
                </c:pt>
                <c:pt idx="340">
                  <c:v>39.176000000000002</c:v>
                </c:pt>
                <c:pt idx="341">
                  <c:v>39.19</c:v>
                </c:pt>
                <c:pt idx="342">
                  <c:v>39.195999999999998</c:v>
                </c:pt>
                <c:pt idx="343">
                  <c:v>39.244</c:v>
                </c:pt>
                <c:pt idx="344">
                  <c:v>39.317</c:v>
                </c:pt>
                <c:pt idx="345">
                  <c:v>39.39</c:v>
                </c:pt>
                <c:pt idx="346">
                  <c:v>39.42</c:v>
                </c:pt>
                <c:pt idx="347">
                  <c:v>39.613</c:v>
                </c:pt>
                <c:pt idx="348">
                  <c:v>39.61</c:v>
                </c:pt>
                <c:pt idx="349">
                  <c:v>39.718000000000004</c:v>
                </c:pt>
                <c:pt idx="350">
                  <c:v>39.75</c:v>
                </c:pt>
                <c:pt idx="351">
                  <c:v>39.576000000000001</c:v>
                </c:pt>
                <c:pt idx="352">
                  <c:v>39.326000000000001</c:v>
                </c:pt>
                <c:pt idx="353">
                  <c:v>39.332999999999998</c:v>
                </c:pt>
                <c:pt idx="354">
                  <c:v>39.426000000000002</c:v>
                </c:pt>
                <c:pt idx="355">
                  <c:v>39.499000000000002</c:v>
                </c:pt>
                <c:pt idx="356">
                  <c:v>39.515000000000001</c:v>
                </c:pt>
                <c:pt idx="357">
                  <c:v>39.296999999999997</c:v>
                </c:pt>
                <c:pt idx="358">
                  <c:v>39.076000000000001</c:v>
                </c:pt>
                <c:pt idx="359">
                  <c:v>38.930999999999997</c:v>
                </c:pt>
                <c:pt idx="360">
                  <c:v>38.942999999999998</c:v>
                </c:pt>
                <c:pt idx="361">
                  <c:v>39.128</c:v>
                </c:pt>
                <c:pt idx="362">
                  <c:v>39.462000000000003</c:v>
                </c:pt>
                <c:pt idx="363">
                  <c:v>39.712000000000003</c:v>
                </c:pt>
                <c:pt idx="364">
                  <c:v>39.817999999999998</c:v>
                </c:pt>
                <c:pt idx="365">
                  <c:v>39.664999999999999</c:v>
                </c:pt>
                <c:pt idx="366">
                  <c:v>39.567</c:v>
                </c:pt>
                <c:pt idx="367">
                  <c:v>39.802999999999997</c:v>
                </c:pt>
                <c:pt idx="368">
                  <c:v>39.994</c:v>
                </c:pt>
                <c:pt idx="369">
                  <c:v>40.206000000000003</c:v>
                </c:pt>
                <c:pt idx="370">
                  <c:v>40.247</c:v>
                </c:pt>
                <c:pt idx="371">
                  <c:v>40.231000000000002</c:v>
                </c:pt>
                <c:pt idx="372">
                  <c:v>40.034999999999997</c:v>
                </c:pt>
                <c:pt idx="373">
                  <c:v>39.857999999999997</c:v>
                </c:pt>
                <c:pt idx="374">
                  <c:v>39.631999999999998</c:v>
                </c:pt>
                <c:pt idx="375">
                  <c:v>39.283000000000001</c:v>
                </c:pt>
                <c:pt idx="376">
                  <c:v>38.951000000000001</c:v>
                </c:pt>
                <c:pt idx="377">
                  <c:v>38.774000000000001</c:v>
                </c:pt>
                <c:pt idx="378">
                  <c:v>38.79</c:v>
                </c:pt>
                <c:pt idx="379">
                  <c:v>38.834000000000003</c:v>
                </c:pt>
                <c:pt idx="380">
                  <c:v>39.106999999999999</c:v>
                </c:pt>
                <c:pt idx="381">
                  <c:v>39.396999999999998</c:v>
                </c:pt>
                <c:pt idx="382">
                  <c:v>39.621000000000002</c:v>
                </c:pt>
                <c:pt idx="383">
                  <c:v>39.899000000000001</c:v>
                </c:pt>
                <c:pt idx="384">
                  <c:v>40.061</c:v>
                </c:pt>
                <c:pt idx="385">
                  <c:v>40.097000000000001</c:v>
                </c:pt>
                <c:pt idx="386">
                  <c:v>40.133000000000003</c:v>
                </c:pt>
                <c:pt idx="387">
                  <c:v>40.103000000000002</c:v>
                </c:pt>
                <c:pt idx="388">
                  <c:v>40.061999999999998</c:v>
                </c:pt>
                <c:pt idx="389">
                  <c:v>40.207999999999998</c:v>
                </c:pt>
                <c:pt idx="390">
                  <c:v>40.241999999999997</c:v>
                </c:pt>
                <c:pt idx="391">
                  <c:v>40.112000000000002</c:v>
                </c:pt>
                <c:pt idx="392">
                  <c:v>39.851999999999997</c:v>
                </c:pt>
                <c:pt idx="393">
                  <c:v>39.595999999999997</c:v>
                </c:pt>
                <c:pt idx="394">
                  <c:v>39.622999999999998</c:v>
                </c:pt>
                <c:pt idx="395">
                  <c:v>39.634999999999998</c:v>
                </c:pt>
                <c:pt idx="396">
                  <c:v>39.807000000000002</c:v>
                </c:pt>
                <c:pt idx="397">
                  <c:v>39.831000000000003</c:v>
                </c:pt>
                <c:pt idx="398">
                  <c:v>39.798999999999999</c:v>
                </c:pt>
                <c:pt idx="399">
                  <c:v>39.49</c:v>
                </c:pt>
                <c:pt idx="400">
                  <c:v>39.369999999999997</c:v>
                </c:pt>
                <c:pt idx="401">
                  <c:v>39.365000000000002</c:v>
                </c:pt>
                <c:pt idx="402">
                  <c:v>39.311</c:v>
                </c:pt>
                <c:pt idx="403">
                  <c:v>39.183</c:v>
                </c:pt>
                <c:pt idx="404">
                  <c:v>39.223999999999997</c:v>
                </c:pt>
                <c:pt idx="405">
                  <c:v>39.366999999999997</c:v>
                </c:pt>
                <c:pt idx="406">
                  <c:v>39.698999999999998</c:v>
                </c:pt>
                <c:pt idx="407">
                  <c:v>39.667999999999999</c:v>
                </c:pt>
                <c:pt idx="408">
                  <c:v>39.463999999999999</c:v>
                </c:pt>
                <c:pt idx="409">
                  <c:v>39.08</c:v>
                </c:pt>
                <c:pt idx="410">
                  <c:v>38.993000000000002</c:v>
                </c:pt>
                <c:pt idx="411">
                  <c:v>39.094999999999999</c:v>
                </c:pt>
                <c:pt idx="412">
                  <c:v>39.110999999999997</c:v>
                </c:pt>
                <c:pt idx="413">
                  <c:v>39.302999999999997</c:v>
                </c:pt>
                <c:pt idx="414">
                  <c:v>39.276000000000003</c:v>
                </c:pt>
                <c:pt idx="415">
                  <c:v>39.417000000000002</c:v>
                </c:pt>
                <c:pt idx="416">
                  <c:v>39.621000000000002</c:v>
                </c:pt>
                <c:pt idx="417">
                  <c:v>40.017000000000003</c:v>
                </c:pt>
                <c:pt idx="418">
                  <c:v>40.204999999999998</c:v>
                </c:pt>
                <c:pt idx="419">
                  <c:v>40.186</c:v>
                </c:pt>
                <c:pt idx="420">
                  <c:v>40.091999999999999</c:v>
                </c:pt>
                <c:pt idx="421">
                  <c:v>40.037999999999997</c:v>
                </c:pt>
                <c:pt idx="422">
                  <c:v>40.207999999999998</c:v>
                </c:pt>
                <c:pt idx="423">
                  <c:v>40.215000000000003</c:v>
                </c:pt>
                <c:pt idx="424">
                  <c:v>40.231000000000002</c:v>
                </c:pt>
                <c:pt idx="425">
                  <c:v>40.401000000000003</c:v>
                </c:pt>
                <c:pt idx="426">
                  <c:v>40.564</c:v>
                </c:pt>
                <c:pt idx="427">
                  <c:v>40.588999999999999</c:v>
                </c:pt>
                <c:pt idx="428">
                  <c:v>40.377000000000002</c:v>
                </c:pt>
                <c:pt idx="429">
                  <c:v>40.162999999999997</c:v>
                </c:pt>
                <c:pt idx="430">
                  <c:v>40.045999999999999</c:v>
                </c:pt>
                <c:pt idx="431">
                  <c:v>40.018000000000001</c:v>
                </c:pt>
                <c:pt idx="432">
                  <c:v>39.991999999999997</c:v>
                </c:pt>
                <c:pt idx="433">
                  <c:v>39.965000000000003</c:v>
                </c:pt>
                <c:pt idx="434">
                  <c:v>40.003</c:v>
                </c:pt>
                <c:pt idx="435">
                  <c:v>40.106999999999999</c:v>
                </c:pt>
                <c:pt idx="436">
                  <c:v>40.081000000000003</c:v>
                </c:pt>
                <c:pt idx="437">
                  <c:v>39.957999999999998</c:v>
                </c:pt>
                <c:pt idx="438">
                  <c:v>39.798999999999999</c:v>
                </c:pt>
                <c:pt idx="439">
                  <c:v>39.622</c:v>
                </c:pt>
                <c:pt idx="440">
                  <c:v>39.390999999999998</c:v>
                </c:pt>
                <c:pt idx="441">
                  <c:v>39.171999999999997</c:v>
                </c:pt>
                <c:pt idx="442">
                  <c:v>39.021999999999998</c:v>
                </c:pt>
                <c:pt idx="443">
                  <c:v>39.090000000000003</c:v>
                </c:pt>
                <c:pt idx="444">
                  <c:v>39.207999999999998</c:v>
                </c:pt>
                <c:pt idx="445">
                  <c:v>39.393999999999998</c:v>
                </c:pt>
                <c:pt idx="446">
                  <c:v>39.71</c:v>
                </c:pt>
                <c:pt idx="447">
                  <c:v>39.999000000000002</c:v>
                </c:pt>
                <c:pt idx="448">
                  <c:v>39.997</c:v>
                </c:pt>
                <c:pt idx="449">
                  <c:v>39.911000000000001</c:v>
                </c:pt>
                <c:pt idx="450">
                  <c:v>39.728000000000002</c:v>
                </c:pt>
                <c:pt idx="451">
                  <c:v>39.756</c:v>
                </c:pt>
                <c:pt idx="452">
                  <c:v>39.817999999999998</c:v>
                </c:pt>
                <c:pt idx="453">
                  <c:v>39.787999999999997</c:v>
                </c:pt>
                <c:pt idx="454">
                  <c:v>39.878</c:v>
                </c:pt>
                <c:pt idx="455">
                  <c:v>39.999000000000002</c:v>
                </c:pt>
                <c:pt idx="456">
                  <c:v>40.115000000000002</c:v>
                </c:pt>
                <c:pt idx="457">
                  <c:v>40.411999999999999</c:v>
                </c:pt>
                <c:pt idx="458">
                  <c:v>40.527999999999999</c:v>
                </c:pt>
                <c:pt idx="459">
                  <c:v>40.569000000000003</c:v>
                </c:pt>
                <c:pt idx="460">
                  <c:v>40.368000000000002</c:v>
                </c:pt>
                <c:pt idx="461">
                  <c:v>40.337000000000003</c:v>
                </c:pt>
                <c:pt idx="462">
                  <c:v>40.363999999999997</c:v>
                </c:pt>
                <c:pt idx="463">
                  <c:v>40.372999999999998</c:v>
                </c:pt>
                <c:pt idx="464">
                  <c:v>40.341999999999999</c:v>
                </c:pt>
                <c:pt idx="465">
                  <c:v>40.228000000000002</c:v>
                </c:pt>
                <c:pt idx="466">
                  <c:v>40.212000000000003</c:v>
                </c:pt>
                <c:pt idx="467">
                  <c:v>40.253999999999998</c:v>
                </c:pt>
                <c:pt idx="468">
                  <c:v>40.186</c:v>
                </c:pt>
                <c:pt idx="469">
                  <c:v>40.084000000000003</c:v>
                </c:pt>
                <c:pt idx="470">
                  <c:v>40.165999999999997</c:v>
                </c:pt>
                <c:pt idx="471">
                  <c:v>40.073</c:v>
                </c:pt>
                <c:pt idx="472">
                  <c:v>40.018000000000001</c:v>
                </c:pt>
                <c:pt idx="473">
                  <c:v>40.026000000000003</c:v>
                </c:pt>
                <c:pt idx="474">
                  <c:v>39.927999999999997</c:v>
                </c:pt>
                <c:pt idx="475">
                  <c:v>40.006999999999998</c:v>
                </c:pt>
                <c:pt idx="476">
                  <c:v>40.109000000000002</c:v>
                </c:pt>
                <c:pt idx="477">
                  <c:v>40.183999999999997</c:v>
                </c:pt>
                <c:pt idx="478">
                  <c:v>40.24</c:v>
                </c:pt>
                <c:pt idx="479">
                  <c:v>40.097000000000001</c:v>
                </c:pt>
                <c:pt idx="480">
                  <c:v>39.923000000000002</c:v>
                </c:pt>
                <c:pt idx="481">
                  <c:v>39.636000000000003</c:v>
                </c:pt>
                <c:pt idx="482">
                  <c:v>39.286999999999999</c:v>
                </c:pt>
                <c:pt idx="483">
                  <c:v>39.247999999999998</c:v>
                </c:pt>
                <c:pt idx="484">
                  <c:v>39.46</c:v>
                </c:pt>
                <c:pt idx="485">
                  <c:v>39.814</c:v>
                </c:pt>
                <c:pt idx="486">
                  <c:v>40.045000000000002</c:v>
                </c:pt>
                <c:pt idx="487">
                  <c:v>40.177999999999997</c:v>
                </c:pt>
                <c:pt idx="488">
                  <c:v>40.081000000000003</c:v>
                </c:pt>
                <c:pt idx="489">
                  <c:v>39.948</c:v>
                </c:pt>
                <c:pt idx="490">
                  <c:v>39.905999999999999</c:v>
                </c:pt>
                <c:pt idx="491">
                  <c:v>39.741</c:v>
                </c:pt>
                <c:pt idx="492">
                  <c:v>39.527999999999999</c:v>
                </c:pt>
                <c:pt idx="493">
                  <c:v>39.390999999999998</c:v>
                </c:pt>
                <c:pt idx="494">
                  <c:v>39.186999999999998</c:v>
                </c:pt>
                <c:pt idx="495">
                  <c:v>39.225000000000001</c:v>
                </c:pt>
                <c:pt idx="496">
                  <c:v>39.301000000000002</c:v>
                </c:pt>
                <c:pt idx="497">
                  <c:v>39.43</c:v>
                </c:pt>
                <c:pt idx="498">
                  <c:v>39.593000000000004</c:v>
                </c:pt>
                <c:pt idx="499">
                  <c:v>39.746000000000002</c:v>
                </c:pt>
                <c:pt idx="500">
                  <c:v>39.776000000000003</c:v>
                </c:pt>
                <c:pt idx="501">
                  <c:v>39.936999999999998</c:v>
                </c:pt>
                <c:pt idx="502">
                  <c:v>39.911999999999999</c:v>
                </c:pt>
                <c:pt idx="503">
                  <c:v>40.002000000000002</c:v>
                </c:pt>
                <c:pt idx="504">
                  <c:v>39.886000000000003</c:v>
                </c:pt>
                <c:pt idx="505">
                  <c:v>39.542999999999999</c:v>
                </c:pt>
                <c:pt idx="506">
                  <c:v>39.384999999999998</c:v>
                </c:pt>
                <c:pt idx="507">
                  <c:v>39.097000000000001</c:v>
                </c:pt>
                <c:pt idx="508">
                  <c:v>39.006999999999998</c:v>
                </c:pt>
                <c:pt idx="509">
                  <c:v>39.076999999999998</c:v>
                </c:pt>
                <c:pt idx="510">
                  <c:v>39.113999999999997</c:v>
                </c:pt>
                <c:pt idx="511">
                  <c:v>39.009</c:v>
                </c:pt>
                <c:pt idx="512">
                  <c:v>38.942</c:v>
                </c:pt>
                <c:pt idx="513">
                  <c:v>39.167000000000002</c:v>
                </c:pt>
                <c:pt idx="514">
                  <c:v>39.415999999999997</c:v>
                </c:pt>
                <c:pt idx="515">
                  <c:v>39.552999999999997</c:v>
                </c:pt>
                <c:pt idx="516">
                  <c:v>39.703000000000003</c:v>
                </c:pt>
                <c:pt idx="517">
                  <c:v>39.75</c:v>
                </c:pt>
                <c:pt idx="518">
                  <c:v>39.713999999999999</c:v>
                </c:pt>
                <c:pt idx="519">
                  <c:v>39.590000000000003</c:v>
                </c:pt>
                <c:pt idx="520">
                  <c:v>39.384999999999998</c:v>
                </c:pt>
                <c:pt idx="521">
                  <c:v>39.283999999999999</c:v>
                </c:pt>
                <c:pt idx="522">
                  <c:v>39.109000000000002</c:v>
                </c:pt>
                <c:pt idx="523">
                  <c:v>39.11</c:v>
                </c:pt>
                <c:pt idx="524">
                  <c:v>39.078000000000003</c:v>
                </c:pt>
                <c:pt idx="525">
                  <c:v>39.018999999999998</c:v>
                </c:pt>
                <c:pt idx="526">
                  <c:v>39.01</c:v>
                </c:pt>
                <c:pt idx="527">
                  <c:v>39.238</c:v>
                </c:pt>
                <c:pt idx="528">
                  <c:v>39.082999999999998</c:v>
                </c:pt>
                <c:pt idx="529">
                  <c:v>39.021000000000001</c:v>
                </c:pt>
                <c:pt idx="530">
                  <c:v>39.087000000000003</c:v>
                </c:pt>
                <c:pt idx="531">
                  <c:v>39.192999999999998</c:v>
                </c:pt>
                <c:pt idx="532">
                  <c:v>39.107999999999997</c:v>
                </c:pt>
                <c:pt idx="533">
                  <c:v>39.134</c:v>
                </c:pt>
                <c:pt idx="534">
                  <c:v>39.283999999999999</c:v>
                </c:pt>
                <c:pt idx="535">
                  <c:v>39.33</c:v>
                </c:pt>
                <c:pt idx="536">
                  <c:v>39.5</c:v>
                </c:pt>
                <c:pt idx="537">
                  <c:v>39.622</c:v>
                </c:pt>
                <c:pt idx="538">
                  <c:v>39.661999999999999</c:v>
                </c:pt>
                <c:pt idx="539">
                  <c:v>39.665999999999997</c:v>
                </c:pt>
                <c:pt idx="540">
                  <c:v>39.643999999999998</c:v>
                </c:pt>
                <c:pt idx="541">
                  <c:v>39.567</c:v>
                </c:pt>
                <c:pt idx="542">
                  <c:v>39.442</c:v>
                </c:pt>
                <c:pt idx="543">
                  <c:v>39.265999999999998</c:v>
                </c:pt>
                <c:pt idx="544">
                  <c:v>39.250999999999998</c:v>
                </c:pt>
                <c:pt idx="545">
                  <c:v>39.094999999999999</c:v>
                </c:pt>
                <c:pt idx="546">
                  <c:v>39.002000000000002</c:v>
                </c:pt>
                <c:pt idx="547">
                  <c:v>38.970999999999997</c:v>
                </c:pt>
                <c:pt idx="548">
                  <c:v>38.978000000000002</c:v>
                </c:pt>
                <c:pt idx="549">
                  <c:v>38.947000000000003</c:v>
                </c:pt>
                <c:pt idx="550">
                  <c:v>38.795999999999999</c:v>
                </c:pt>
                <c:pt idx="551">
                  <c:v>38.976999999999997</c:v>
                </c:pt>
                <c:pt idx="552">
                  <c:v>39.154000000000003</c:v>
                </c:pt>
                <c:pt idx="553">
                  <c:v>39.283000000000001</c:v>
                </c:pt>
                <c:pt idx="554">
                  <c:v>39.302999999999997</c:v>
                </c:pt>
                <c:pt idx="555">
                  <c:v>39.317999999999998</c:v>
                </c:pt>
                <c:pt idx="556">
                  <c:v>39.326999999999998</c:v>
                </c:pt>
                <c:pt idx="557">
                  <c:v>39.442999999999998</c:v>
                </c:pt>
                <c:pt idx="558">
                  <c:v>39.421999999999997</c:v>
                </c:pt>
                <c:pt idx="559">
                  <c:v>39.313000000000002</c:v>
                </c:pt>
                <c:pt idx="560">
                  <c:v>39.234000000000002</c:v>
                </c:pt>
                <c:pt idx="561">
                  <c:v>39.258000000000003</c:v>
                </c:pt>
                <c:pt idx="562">
                  <c:v>39.152000000000001</c:v>
                </c:pt>
                <c:pt idx="563">
                  <c:v>39.161999999999999</c:v>
                </c:pt>
                <c:pt idx="564">
                  <c:v>39.158000000000001</c:v>
                </c:pt>
                <c:pt idx="565">
                  <c:v>39.281999999999996</c:v>
                </c:pt>
                <c:pt idx="566">
                  <c:v>39.424999999999997</c:v>
                </c:pt>
                <c:pt idx="567">
                  <c:v>39.442999999999998</c:v>
                </c:pt>
                <c:pt idx="568">
                  <c:v>39.588000000000001</c:v>
                </c:pt>
                <c:pt idx="569">
                  <c:v>39.713000000000001</c:v>
                </c:pt>
                <c:pt idx="570">
                  <c:v>39.737000000000002</c:v>
                </c:pt>
                <c:pt idx="571">
                  <c:v>39.716000000000001</c:v>
                </c:pt>
                <c:pt idx="572">
                  <c:v>39.652999999999999</c:v>
                </c:pt>
                <c:pt idx="573">
                  <c:v>39.536000000000001</c:v>
                </c:pt>
                <c:pt idx="574">
                  <c:v>39.444000000000003</c:v>
                </c:pt>
                <c:pt idx="575">
                  <c:v>39.390999999999998</c:v>
                </c:pt>
                <c:pt idx="576">
                  <c:v>39.506999999999998</c:v>
                </c:pt>
                <c:pt idx="577">
                  <c:v>39.530999999999999</c:v>
                </c:pt>
                <c:pt idx="578">
                  <c:v>39.604999999999997</c:v>
                </c:pt>
                <c:pt idx="579">
                  <c:v>39.631999999999998</c:v>
                </c:pt>
                <c:pt idx="580">
                  <c:v>39.688000000000002</c:v>
                </c:pt>
                <c:pt idx="581">
                  <c:v>39.643999999999998</c:v>
                </c:pt>
                <c:pt idx="582">
                  <c:v>39.558999999999997</c:v>
                </c:pt>
                <c:pt idx="583">
                  <c:v>39.476999999999997</c:v>
                </c:pt>
                <c:pt idx="584">
                  <c:v>39.433999999999997</c:v>
                </c:pt>
                <c:pt idx="585">
                  <c:v>39.604999999999997</c:v>
                </c:pt>
                <c:pt idx="586">
                  <c:v>39.765000000000001</c:v>
                </c:pt>
                <c:pt idx="587">
                  <c:v>39.941000000000003</c:v>
                </c:pt>
                <c:pt idx="588">
                  <c:v>39.857999999999997</c:v>
                </c:pt>
                <c:pt idx="589">
                  <c:v>39.703000000000003</c:v>
                </c:pt>
                <c:pt idx="590">
                  <c:v>39.616999999999997</c:v>
                </c:pt>
                <c:pt idx="591">
                  <c:v>39.551000000000002</c:v>
                </c:pt>
                <c:pt idx="592">
                  <c:v>39.499000000000002</c:v>
                </c:pt>
                <c:pt idx="593">
                  <c:v>39.573999999999998</c:v>
                </c:pt>
                <c:pt idx="594">
                  <c:v>39.75</c:v>
                </c:pt>
                <c:pt idx="595">
                  <c:v>39.927</c:v>
                </c:pt>
                <c:pt idx="596">
                  <c:v>39.988999999999997</c:v>
                </c:pt>
                <c:pt idx="597">
                  <c:v>39.884</c:v>
                </c:pt>
                <c:pt idx="598">
                  <c:v>39.850999999999999</c:v>
                </c:pt>
                <c:pt idx="599">
                  <c:v>39.695</c:v>
                </c:pt>
                <c:pt idx="600">
                  <c:v>39.51</c:v>
                </c:pt>
                <c:pt idx="601">
                  <c:v>39.533000000000001</c:v>
                </c:pt>
                <c:pt idx="602">
                  <c:v>39.485999999999997</c:v>
                </c:pt>
                <c:pt idx="603">
                  <c:v>39.423000000000002</c:v>
                </c:pt>
                <c:pt idx="604">
                  <c:v>39.4</c:v>
                </c:pt>
                <c:pt idx="605">
                  <c:v>39.332000000000001</c:v>
                </c:pt>
                <c:pt idx="606">
                  <c:v>39.244999999999997</c:v>
                </c:pt>
                <c:pt idx="607">
                  <c:v>39.231000000000002</c:v>
                </c:pt>
                <c:pt idx="608">
                  <c:v>39.314</c:v>
                </c:pt>
                <c:pt idx="609">
                  <c:v>39.500999999999998</c:v>
                </c:pt>
                <c:pt idx="610">
                  <c:v>39.667000000000002</c:v>
                </c:pt>
                <c:pt idx="611">
                  <c:v>39.51</c:v>
                </c:pt>
                <c:pt idx="612">
                  <c:v>39.384999999999998</c:v>
                </c:pt>
                <c:pt idx="613">
                  <c:v>39.366</c:v>
                </c:pt>
                <c:pt idx="614">
                  <c:v>39.51</c:v>
                </c:pt>
                <c:pt idx="615">
                  <c:v>39.634</c:v>
                </c:pt>
                <c:pt idx="616">
                  <c:v>39.563000000000002</c:v>
                </c:pt>
                <c:pt idx="617">
                  <c:v>39.627000000000002</c:v>
                </c:pt>
                <c:pt idx="618">
                  <c:v>39.494</c:v>
                </c:pt>
                <c:pt idx="619">
                  <c:v>39.576000000000001</c:v>
                </c:pt>
                <c:pt idx="620">
                  <c:v>39.715000000000003</c:v>
                </c:pt>
                <c:pt idx="621">
                  <c:v>39.850999999999999</c:v>
                </c:pt>
                <c:pt idx="622">
                  <c:v>39.875</c:v>
                </c:pt>
                <c:pt idx="623">
                  <c:v>39.911000000000001</c:v>
                </c:pt>
                <c:pt idx="624">
                  <c:v>39.901000000000003</c:v>
                </c:pt>
                <c:pt idx="625">
                  <c:v>40.115000000000002</c:v>
                </c:pt>
                <c:pt idx="626">
                  <c:v>40.243000000000002</c:v>
                </c:pt>
                <c:pt idx="627">
                  <c:v>40.131</c:v>
                </c:pt>
                <c:pt idx="628">
                  <c:v>40.052</c:v>
                </c:pt>
                <c:pt idx="629">
                  <c:v>39.906999999999996</c:v>
                </c:pt>
                <c:pt idx="630">
                  <c:v>39.667999999999999</c:v>
                </c:pt>
                <c:pt idx="631">
                  <c:v>39.463999999999999</c:v>
                </c:pt>
                <c:pt idx="632">
                  <c:v>39.302999999999997</c:v>
                </c:pt>
                <c:pt idx="633">
                  <c:v>39.265000000000001</c:v>
                </c:pt>
                <c:pt idx="634">
                  <c:v>39.404000000000003</c:v>
                </c:pt>
                <c:pt idx="635">
                  <c:v>39.582000000000001</c:v>
                </c:pt>
                <c:pt idx="636">
                  <c:v>39.646999999999998</c:v>
                </c:pt>
                <c:pt idx="637">
                  <c:v>39.512999999999998</c:v>
                </c:pt>
                <c:pt idx="638">
                  <c:v>39.247</c:v>
                </c:pt>
                <c:pt idx="639">
                  <c:v>39.101999999999997</c:v>
                </c:pt>
                <c:pt idx="640">
                  <c:v>39.125</c:v>
                </c:pt>
                <c:pt idx="641">
                  <c:v>39.353000000000002</c:v>
                </c:pt>
                <c:pt idx="642">
                  <c:v>39.6</c:v>
                </c:pt>
                <c:pt idx="643">
                  <c:v>39.808999999999997</c:v>
                </c:pt>
                <c:pt idx="644">
                  <c:v>40.152000000000001</c:v>
                </c:pt>
                <c:pt idx="645">
                  <c:v>40.183</c:v>
                </c:pt>
                <c:pt idx="646">
                  <c:v>40.295000000000002</c:v>
                </c:pt>
                <c:pt idx="647">
                  <c:v>40.441000000000003</c:v>
                </c:pt>
                <c:pt idx="648">
                  <c:v>40.564</c:v>
                </c:pt>
                <c:pt idx="649">
                  <c:v>40.713000000000001</c:v>
                </c:pt>
                <c:pt idx="650">
                  <c:v>40.631999999999998</c:v>
                </c:pt>
                <c:pt idx="651">
                  <c:v>40.470999999999997</c:v>
                </c:pt>
                <c:pt idx="652">
                  <c:v>40.322000000000003</c:v>
                </c:pt>
                <c:pt idx="653">
                  <c:v>40.11</c:v>
                </c:pt>
                <c:pt idx="654">
                  <c:v>39.969000000000001</c:v>
                </c:pt>
                <c:pt idx="655">
                  <c:v>39.847999999999999</c:v>
                </c:pt>
                <c:pt idx="656">
                  <c:v>39.688000000000002</c:v>
                </c:pt>
                <c:pt idx="657">
                  <c:v>39.412999999999997</c:v>
                </c:pt>
                <c:pt idx="658">
                  <c:v>39.226999999999997</c:v>
                </c:pt>
                <c:pt idx="659">
                  <c:v>39.103999999999999</c:v>
                </c:pt>
                <c:pt idx="660">
                  <c:v>39.158000000000001</c:v>
                </c:pt>
                <c:pt idx="661">
                  <c:v>39.286999999999999</c:v>
                </c:pt>
                <c:pt idx="662">
                  <c:v>39.450000000000003</c:v>
                </c:pt>
                <c:pt idx="663">
                  <c:v>39.661000000000001</c:v>
                </c:pt>
                <c:pt idx="664">
                  <c:v>39.655999999999999</c:v>
                </c:pt>
                <c:pt idx="665">
                  <c:v>39.755000000000003</c:v>
                </c:pt>
                <c:pt idx="666">
                  <c:v>39.831000000000003</c:v>
                </c:pt>
                <c:pt idx="667">
                  <c:v>39.899000000000001</c:v>
                </c:pt>
                <c:pt idx="668">
                  <c:v>39.975000000000001</c:v>
                </c:pt>
                <c:pt idx="669">
                  <c:v>40.042000000000002</c:v>
                </c:pt>
                <c:pt idx="670">
                  <c:v>40.027999999999999</c:v>
                </c:pt>
                <c:pt idx="671">
                  <c:v>39.753</c:v>
                </c:pt>
                <c:pt idx="672">
                  <c:v>39.612000000000002</c:v>
                </c:pt>
                <c:pt idx="673">
                  <c:v>39.584000000000003</c:v>
                </c:pt>
                <c:pt idx="674">
                  <c:v>39.524999999999999</c:v>
                </c:pt>
                <c:pt idx="675">
                  <c:v>39.357999999999997</c:v>
                </c:pt>
                <c:pt idx="676">
                  <c:v>39.295999999999999</c:v>
                </c:pt>
                <c:pt idx="677">
                  <c:v>39.207000000000001</c:v>
                </c:pt>
                <c:pt idx="678">
                  <c:v>39.158999999999999</c:v>
                </c:pt>
                <c:pt idx="679">
                  <c:v>39.174999999999997</c:v>
                </c:pt>
                <c:pt idx="680">
                  <c:v>39.311</c:v>
                </c:pt>
                <c:pt idx="681">
                  <c:v>39.459000000000003</c:v>
                </c:pt>
                <c:pt idx="682">
                  <c:v>39.585000000000001</c:v>
                </c:pt>
                <c:pt idx="683">
                  <c:v>39.790999999999997</c:v>
                </c:pt>
                <c:pt idx="684">
                  <c:v>39.866999999999997</c:v>
                </c:pt>
                <c:pt idx="685">
                  <c:v>39.915999999999997</c:v>
                </c:pt>
                <c:pt idx="686">
                  <c:v>39.762</c:v>
                </c:pt>
                <c:pt idx="687">
                  <c:v>39.728000000000002</c:v>
                </c:pt>
                <c:pt idx="688">
                  <c:v>39.875999999999998</c:v>
                </c:pt>
                <c:pt idx="689">
                  <c:v>39.945</c:v>
                </c:pt>
                <c:pt idx="690">
                  <c:v>40.094000000000001</c:v>
                </c:pt>
                <c:pt idx="691">
                  <c:v>40.338000000000001</c:v>
                </c:pt>
                <c:pt idx="692">
                  <c:v>40.438000000000002</c:v>
                </c:pt>
                <c:pt idx="693">
                  <c:v>40.386000000000003</c:v>
                </c:pt>
                <c:pt idx="694">
                  <c:v>40.460999999999999</c:v>
                </c:pt>
                <c:pt idx="695">
                  <c:v>40.466000000000001</c:v>
                </c:pt>
                <c:pt idx="696">
                  <c:v>40.381999999999998</c:v>
                </c:pt>
                <c:pt idx="697">
                  <c:v>40.299999999999997</c:v>
                </c:pt>
                <c:pt idx="698">
                  <c:v>40.162999999999997</c:v>
                </c:pt>
                <c:pt idx="699">
                  <c:v>40.112000000000002</c:v>
                </c:pt>
                <c:pt idx="700">
                  <c:v>40.225999999999999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CF-4F25-9252-3A1BF9D79E90}"/>
            </c:ext>
          </c:extLst>
        </c:ser>
        <c:ser>
          <c:idx val="1"/>
          <c:order val="1"/>
          <c:tx>
            <c:v>Individual threshold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Versa!$D:$D</c:f>
              <c:numCache>
                <c:formatCode>General</c:formatCode>
                <c:ptCount val="1048576"/>
                <c:pt idx="1">
                  <c:v>5.6550000000000003E-3</c:v>
                </c:pt>
                <c:pt idx="2">
                  <c:v>1.1310000000000001E-2</c:v>
                </c:pt>
                <c:pt idx="3">
                  <c:v>1.6965000000000001E-2</c:v>
                </c:pt>
                <c:pt idx="4">
                  <c:v>2.2620000000000001E-2</c:v>
                </c:pt>
                <c:pt idx="5">
                  <c:v>2.8275000000000002E-2</c:v>
                </c:pt>
                <c:pt idx="6">
                  <c:v>3.3930000000000002E-2</c:v>
                </c:pt>
                <c:pt idx="7">
                  <c:v>3.9585000000000002E-2</c:v>
                </c:pt>
                <c:pt idx="8">
                  <c:v>4.5240000000000002E-2</c:v>
                </c:pt>
                <c:pt idx="9">
                  <c:v>5.0895000000000003E-2</c:v>
                </c:pt>
                <c:pt idx="10">
                  <c:v>5.6550000000000003E-2</c:v>
                </c:pt>
                <c:pt idx="11">
                  <c:v>6.2205000000000003E-2</c:v>
                </c:pt>
                <c:pt idx="12">
                  <c:v>6.7860000000000004E-2</c:v>
                </c:pt>
                <c:pt idx="13">
                  <c:v>7.3514999999999997E-2</c:v>
                </c:pt>
                <c:pt idx="14">
                  <c:v>7.9170000000000004E-2</c:v>
                </c:pt>
                <c:pt idx="15">
                  <c:v>8.4825000000000012E-2</c:v>
                </c:pt>
                <c:pt idx="16">
                  <c:v>9.0480000000000005E-2</c:v>
                </c:pt>
                <c:pt idx="17">
                  <c:v>9.6134999999999998E-2</c:v>
                </c:pt>
                <c:pt idx="18">
                  <c:v>0.10179000000000001</c:v>
                </c:pt>
                <c:pt idx="19">
                  <c:v>0.10744500000000001</c:v>
                </c:pt>
                <c:pt idx="20">
                  <c:v>0.11310000000000001</c:v>
                </c:pt>
                <c:pt idx="21">
                  <c:v>0.118755</c:v>
                </c:pt>
                <c:pt idx="22">
                  <c:v>0.12441000000000001</c:v>
                </c:pt>
                <c:pt idx="23">
                  <c:v>0.13006500000000001</c:v>
                </c:pt>
                <c:pt idx="24">
                  <c:v>0.13572000000000001</c:v>
                </c:pt>
                <c:pt idx="25">
                  <c:v>0.141375</c:v>
                </c:pt>
                <c:pt idx="26">
                  <c:v>0.14702999999999999</c:v>
                </c:pt>
                <c:pt idx="27">
                  <c:v>0.15268500000000002</c:v>
                </c:pt>
                <c:pt idx="28">
                  <c:v>0.15834000000000001</c:v>
                </c:pt>
                <c:pt idx="29">
                  <c:v>0.163995</c:v>
                </c:pt>
                <c:pt idx="30">
                  <c:v>0.16965000000000002</c:v>
                </c:pt>
                <c:pt idx="31">
                  <c:v>0.17530500000000002</c:v>
                </c:pt>
                <c:pt idx="32">
                  <c:v>0.18096000000000001</c:v>
                </c:pt>
                <c:pt idx="33">
                  <c:v>0.186615</c:v>
                </c:pt>
                <c:pt idx="34">
                  <c:v>0.19227</c:v>
                </c:pt>
                <c:pt idx="35">
                  <c:v>0.19792500000000002</c:v>
                </c:pt>
                <c:pt idx="36">
                  <c:v>0.20358000000000001</c:v>
                </c:pt>
                <c:pt idx="37">
                  <c:v>0.209235</c:v>
                </c:pt>
                <c:pt idx="38">
                  <c:v>0.21489000000000003</c:v>
                </c:pt>
                <c:pt idx="39">
                  <c:v>0.22054500000000002</c:v>
                </c:pt>
                <c:pt idx="40">
                  <c:v>0.22620000000000001</c:v>
                </c:pt>
                <c:pt idx="41">
                  <c:v>0.23185500000000001</c:v>
                </c:pt>
                <c:pt idx="42">
                  <c:v>0.23751</c:v>
                </c:pt>
                <c:pt idx="43">
                  <c:v>0.24316500000000002</c:v>
                </c:pt>
                <c:pt idx="44">
                  <c:v>0.24882000000000001</c:v>
                </c:pt>
                <c:pt idx="45">
                  <c:v>0.25447500000000001</c:v>
                </c:pt>
                <c:pt idx="46">
                  <c:v>0.26013000000000003</c:v>
                </c:pt>
                <c:pt idx="47">
                  <c:v>0.26578499999999999</c:v>
                </c:pt>
                <c:pt idx="48">
                  <c:v>0.27144000000000001</c:v>
                </c:pt>
                <c:pt idx="49">
                  <c:v>0.27709500000000004</c:v>
                </c:pt>
                <c:pt idx="50">
                  <c:v>0.28275</c:v>
                </c:pt>
                <c:pt idx="51">
                  <c:v>0.28840500000000002</c:v>
                </c:pt>
                <c:pt idx="52">
                  <c:v>0.29405999999999999</c:v>
                </c:pt>
                <c:pt idx="53">
                  <c:v>0.29971500000000001</c:v>
                </c:pt>
                <c:pt idx="54">
                  <c:v>0.30537000000000003</c:v>
                </c:pt>
                <c:pt idx="55">
                  <c:v>0.311025</c:v>
                </c:pt>
                <c:pt idx="56">
                  <c:v>0.31668000000000002</c:v>
                </c:pt>
                <c:pt idx="57">
                  <c:v>0.32233500000000004</c:v>
                </c:pt>
                <c:pt idx="58">
                  <c:v>0.32799</c:v>
                </c:pt>
                <c:pt idx="59">
                  <c:v>0.33364500000000002</c:v>
                </c:pt>
                <c:pt idx="60">
                  <c:v>0.33930000000000005</c:v>
                </c:pt>
                <c:pt idx="61">
                  <c:v>0.34495500000000001</c:v>
                </c:pt>
                <c:pt idx="62">
                  <c:v>0.35061000000000003</c:v>
                </c:pt>
                <c:pt idx="63">
                  <c:v>0.356265</c:v>
                </c:pt>
                <c:pt idx="64">
                  <c:v>0.36192000000000002</c:v>
                </c:pt>
                <c:pt idx="65">
                  <c:v>0.36757500000000004</c:v>
                </c:pt>
                <c:pt idx="66">
                  <c:v>0.37323000000000001</c:v>
                </c:pt>
                <c:pt idx="67">
                  <c:v>0.37888500000000003</c:v>
                </c:pt>
                <c:pt idx="68">
                  <c:v>0.38453999999999999</c:v>
                </c:pt>
                <c:pt idx="69">
                  <c:v>0.39019500000000001</c:v>
                </c:pt>
                <c:pt idx="70">
                  <c:v>0.39585000000000004</c:v>
                </c:pt>
                <c:pt idx="71">
                  <c:v>0.401505</c:v>
                </c:pt>
                <c:pt idx="72">
                  <c:v>0.40716000000000002</c:v>
                </c:pt>
                <c:pt idx="73">
                  <c:v>0.41281500000000004</c:v>
                </c:pt>
                <c:pt idx="74">
                  <c:v>0.41847000000000001</c:v>
                </c:pt>
                <c:pt idx="75">
                  <c:v>0.42412500000000003</c:v>
                </c:pt>
                <c:pt idx="76">
                  <c:v>0.42978000000000005</c:v>
                </c:pt>
                <c:pt idx="77">
                  <c:v>0.43543500000000002</c:v>
                </c:pt>
                <c:pt idx="78">
                  <c:v>0.44109000000000004</c:v>
                </c:pt>
                <c:pt idx="79">
                  <c:v>0.446745</c:v>
                </c:pt>
                <c:pt idx="80">
                  <c:v>0.45240000000000002</c:v>
                </c:pt>
                <c:pt idx="81">
                  <c:v>0.45805500000000005</c:v>
                </c:pt>
                <c:pt idx="82">
                  <c:v>0.46371000000000001</c:v>
                </c:pt>
                <c:pt idx="83">
                  <c:v>0.46936500000000003</c:v>
                </c:pt>
                <c:pt idx="84">
                  <c:v>0.47502</c:v>
                </c:pt>
                <c:pt idx="85">
                  <c:v>0.48067500000000002</c:v>
                </c:pt>
                <c:pt idx="86">
                  <c:v>0.48633000000000004</c:v>
                </c:pt>
                <c:pt idx="87">
                  <c:v>0.49198500000000001</c:v>
                </c:pt>
                <c:pt idx="88">
                  <c:v>0.49764000000000003</c:v>
                </c:pt>
                <c:pt idx="89">
                  <c:v>0.50329500000000005</c:v>
                </c:pt>
                <c:pt idx="90">
                  <c:v>0.50895000000000001</c:v>
                </c:pt>
                <c:pt idx="91">
                  <c:v>0.51460499999999998</c:v>
                </c:pt>
                <c:pt idx="92">
                  <c:v>0.52026000000000006</c:v>
                </c:pt>
                <c:pt idx="93">
                  <c:v>0.52591500000000002</c:v>
                </c:pt>
                <c:pt idx="94">
                  <c:v>0.53156999999999999</c:v>
                </c:pt>
                <c:pt idx="95">
                  <c:v>0.53722500000000006</c:v>
                </c:pt>
                <c:pt idx="96">
                  <c:v>0.54288000000000003</c:v>
                </c:pt>
                <c:pt idx="97">
                  <c:v>0.54853499999999999</c:v>
                </c:pt>
                <c:pt idx="98">
                  <c:v>0.55419000000000007</c:v>
                </c:pt>
                <c:pt idx="99">
                  <c:v>0.55984500000000004</c:v>
                </c:pt>
                <c:pt idx="100">
                  <c:v>0.5655</c:v>
                </c:pt>
                <c:pt idx="101">
                  <c:v>0.57115500000000008</c:v>
                </c:pt>
                <c:pt idx="102">
                  <c:v>0.57681000000000004</c:v>
                </c:pt>
                <c:pt idx="103">
                  <c:v>0.58246500000000001</c:v>
                </c:pt>
                <c:pt idx="104">
                  <c:v>0.58811999999999998</c:v>
                </c:pt>
                <c:pt idx="105">
                  <c:v>0.59377500000000005</c:v>
                </c:pt>
                <c:pt idx="106">
                  <c:v>0.59943000000000002</c:v>
                </c:pt>
                <c:pt idx="107">
                  <c:v>0.60508499999999998</c:v>
                </c:pt>
                <c:pt idx="108">
                  <c:v>0.61074000000000006</c:v>
                </c:pt>
                <c:pt idx="109">
                  <c:v>0.61639500000000003</c:v>
                </c:pt>
                <c:pt idx="110">
                  <c:v>0.62204999999999999</c:v>
                </c:pt>
                <c:pt idx="111">
                  <c:v>0.62770500000000007</c:v>
                </c:pt>
                <c:pt idx="112">
                  <c:v>0.63336000000000003</c:v>
                </c:pt>
                <c:pt idx="113">
                  <c:v>0.639015</c:v>
                </c:pt>
                <c:pt idx="114">
                  <c:v>0.64467000000000008</c:v>
                </c:pt>
                <c:pt idx="115">
                  <c:v>0.65032500000000004</c:v>
                </c:pt>
                <c:pt idx="116">
                  <c:v>0.65598000000000001</c:v>
                </c:pt>
                <c:pt idx="117">
                  <c:v>0.66163500000000008</c:v>
                </c:pt>
                <c:pt idx="118">
                  <c:v>0.66729000000000005</c:v>
                </c:pt>
                <c:pt idx="119">
                  <c:v>0.67294500000000002</c:v>
                </c:pt>
                <c:pt idx="120">
                  <c:v>0.67860000000000009</c:v>
                </c:pt>
                <c:pt idx="121">
                  <c:v>0.68425500000000006</c:v>
                </c:pt>
                <c:pt idx="122">
                  <c:v>0.68991000000000002</c:v>
                </c:pt>
                <c:pt idx="123">
                  <c:v>0.69556499999999999</c:v>
                </c:pt>
                <c:pt idx="124">
                  <c:v>0.70122000000000007</c:v>
                </c:pt>
                <c:pt idx="125">
                  <c:v>0.70687500000000003</c:v>
                </c:pt>
                <c:pt idx="126">
                  <c:v>0.71253</c:v>
                </c:pt>
                <c:pt idx="127">
                  <c:v>0.71818500000000007</c:v>
                </c:pt>
                <c:pt idx="128">
                  <c:v>0.72384000000000004</c:v>
                </c:pt>
                <c:pt idx="129">
                  <c:v>0.729495</c:v>
                </c:pt>
                <c:pt idx="130">
                  <c:v>0.73515000000000008</c:v>
                </c:pt>
                <c:pt idx="131">
                  <c:v>0.74080500000000005</c:v>
                </c:pt>
                <c:pt idx="132">
                  <c:v>0.74646000000000001</c:v>
                </c:pt>
                <c:pt idx="133">
                  <c:v>0.75211500000000009</c:v>
                </c:pt>
                <c:pt idx="134">
                  <c:v>0.75777000000000005</c:v>
                </c:pt>
                <c:pt idx="135">
                  <c:v>0.76342500000000002</c:v>
                </c:pt>
                <c:pt idx="136">
                  <c:v>0.76907999999999999</c:v>
                </c:pt>
                <c:pt idx="137">
                  <c:v>0.77473500000000006</c:v>
                </c:pt>
                <c:pt idx="138">
                  <c:v>0.78039000000000003</c:v>
                </c:pt>
                <c:pt idx="139">
                  <c:v>0.78604499999999999</c:v>
                </c:pt>
                <c:pt idx="140">
                  <c:v>0.79170000000000007</c:v>
                </c:pt>
                <c:pt idx="141">
                  <c:v>0.79735500000000004</c:v>
                </c:pt>
                <c:pt idx="142">
                  <c:v>0.80301</c:v>
                </c:pt>
                <c:pt idx="143">
                  <c:v>0.80866500000000008</c:v>
                </c:pt>
                <c:pt idx="144">
                  <c:v>0.81432000000000004</c:v>
                </c:pt>
                <c:pt idx="145">
                  <c:v>0.81997500000000001</c:v>
                </c:pt>
                <c:pt idx="146">
                  <c:v>0.82563000000000009</c:v>
                </c:pt>
                <c:pt idx="147">
                  <c:v>0.83128500000000005</c:v>
                </c:pt>
                <c:pt idx="148">
                  <c:v>0.83694000000000002</c:v>
                </c:pt>
                <c:pt idx="149">
                  <c:v>0.84259500000000009</c:v>
                </c:pt>
                <c:pt idx="150">
                  <c:v>0.84825000000000006</c:v>
                </c:pt>
                <c:pt idx="151">
                  <c:v>0.85390500000000003</c:v>
                </c:pt>
                <c:pt idx="152">
                  <c:v>0.8595600000000001</c:v>
                </c:pt>
                <c:pt idx="153">
                  <c:v>0.86521500000000007</c:v>
                </c:pt>
                <c:pt idx="154">
                  <c:v>0.87087000000000003</c:v>
                </c:pt>
                <c:pt idx="155">
                  <c:v>0.876525</c:v>
                </c:pt>
                <c:pt idx="156">
                  <c:v>0.88218000000000008</c:v>
                </c:pt>
                <c:pt idx="157">
                  <c:v>0.88783500000000004</c:v>
                </c:pt>
                <c:pt idx="158">
                  <c:v>0.89349000000000001</c:v>
                </c:pt>
                <c:pt idx="159">
                  <c:v>0.89914500000000008</c:v>
                </c:pt>
                <c:pt idx="160">
                  <c:v>0.90480000000000005</c:v>
                </c:pt>
                <c:pt idx="161">
                  <c:v>0.91045500000000001</c:v>
                </c:pt>
                <c:pt idx="162">
                  <c:v>0.91611000000000009</c:v>
                </c:pt>
                <c:pt idx="163">
                  <c:v>0.92176500000000006</c:v>
                </c:pt>
                <c:pt idx="164">
                  <c:v>0.92742000000000002</c:v>
                </c:pt>
                <c:pt idx="165">
                  <c:v>0.9330750000000001</c:v>
                </c:pt>
                <c:pt idx="166">
                  <c:v>0.93873000000000006</c:v>
                </c:pt>
                <c:pt idx="167">
                  <c:v>0.94438500000000003</c:v>
                </c:pt>
                <c:pt idx="168">
                  <c:v>0.95004</c:v>
                </c:pt>
                <c:pt idx="169">
                  <c:v>0.95569500000000007</c:v>
                </c:pt>
                <c:pt idx="170">
                  <c:v>0.96135000000000004</c:v>
                </c:pt>
                <c:pt idx="171">
                  <c:v>0.967005</c:v>
                </c:pt>
                <c:pt idx="172">
                  <c:v>0.97266000000000008</c:v>
                </c:pt>
                <c:pt idx="173">
                  <c:v>0.97831500000000005</c:v>
                </c:pt>
                <c:pt idx="174">
                  <c:v>0.98397000000000001</c:v>
                </c:pt>
                <c:pt idx="175">
                  <c:v>0.98962500000000009</c:v>
                </c:pt>
                <c:pt idx="176">
                  <c:v>0.99528000000000005</c:v>
                </c:pt>
                <c:pt idx="177">
                  <c:v>1.0009350000000001</c:v>
                </c:pt>
                <c:pt idx="178">
                  <c:v>1.0065900000000001</c:v>
                </c:pt>
                <c:pt idx="179">
                  <c:v>1.0122450000000001</c:v>
                </c:pt>
                <c:pt idx="180">
                  <c:v>1.0179</c:v>
                </c:pt>
                <c:pt idx="181">
                  <c:v>1.023555</c:v>
                </c:pt>
                <c:pt idx="182">
                  <c:v>1.02921</c:v>
                </c:pt>
                <c:pt idx="183">
                  <c:v>1.0348650000000001</c:v>
                </c:pt>
                <c:pt idx="184">
                  <c:v>1.0405200000000001</c:v>
                </c:pt>
                <c:pt idx="185">
                  <c:v>1.0461750000000001</c:v>
                </c:pt>
                <c:pt idx="186">
                  <c:v>1.05183</c:v>
                </c:pt>
                <c:pt idx="187">
                  <c:v>1.057485</c:v>
                </c:pt>
                <c:pt idx="188">
                  <c:v>1.06314</c:v>
                </c:pt>
                <c:pt idx="189">
                  <c:v>1.0687950000000002</c:v>
                </c:pt>
                <c:pt idx="190">
                  <c:v>1.0744500000000001</c:v>
                </c:pt>
                <c:pt idx="191">
                  <c:v>1.0801050000000001</c:v>
                </c:pt>
                <c:pt idx="192">
                  <c:v>1.0857600000000001</c:v>
                </c:pt>
                <c:pt idx="193">
                  <c:v>1.091415</c:v>
                </c:pt>
                <c:pt idx="194">
                  <c:v>1.09707</c:v>
                </c:pt>
                <c:pt idx="195">
                  <c:v>1.102725</c:v>
                </c:pt>
                <c:pt idx="196">
                  <c:v>1.1083800000000001</c:v>
                </c:pt>
                <c:pt idx="197">
                  <c:v>1.1140350000000001</c:v>
                </c:pt>
                <c:pt idx="198">
                  <c:v>1.1196900000000001</c:v>
                </c:pt>
                <c:pt idx="199">
                  <c:v>1.125345</c:v>
                </c:pt>
                <c:pt idx="200">
                  <c:v>1.131</c:v>
                </c:pt>
                <c:pt idx="201">
                  <c:v>1.136655</c:v>
                </c:pt>
                <c:pt idx="202">
                  <c:v>1.1423100000000002</c:v>
                </c:pt>
                <c:pt idx="203">
                  <c:v>1.1479650000000001</c:v>
                </c:pt>
                <c:pt idx="204">
                  <c:v>1.1536200000000001</c:v>
                </c:pt>
                <c:pt idx="205">
                  <c:v>1.1592750000000001</c:v>
                </c:pt>
                <c:pt idx="206">
                  <c:v>1.16493</c:v>
                </c:pt>
                <c:pt idx="207">
                  <c:v>1.170585</c:v>
                </c:pt>
                <c:pt idx="208">
                  <c:v>1.17624</c:v>
                </c:pt>
                <c:pt idx="209">
                  <c:v>1.1818950000000001</c:v>
                </c:pt>
                <c:pt idx="210">
                  <c:v>1.1875500000000001</c:v>
                </c:pt>
                <c:pt idx="211">
                  <c:v>1.1932050000000001</c:v>
                </c:pt>
                <c:pt idx="212">
                  <c:v>1.19886</c:v>
                </c:pt>
                <c:pt idx="213">
                  <c:v>1.204515</c:v>
                </c:pt>
                <c:pt idx="214">
                  <c:v>1.21017</c:v>
                </c:pt>
                <c:pt idx="215">
                  <c:v>1.2158250000000002</c:v>
                </c:pt>
                <c:pt idx="216">
                  <c:v>1.2214800000000001</c:v>
                </c:pt>
                <c:pt idx="217">
                  <c:v>1.2271350000000001</c:v>
                </c:pt>
                <c:pt idx="218">
                  <c:v>1.2327900000000001</c:v>
                </c:pt>
                <c:pt idx="219">
                  <c:v>1.238445</c:v>
                </c:pt>
                <c:pt idx="220">
                  <c:v>1.2441</c:v>
                </c:pt>
                <c:pt idx="221">
                  <c:v>1.2497550000000002</c:v>
                </c:pt>
                <c:pt idx="222">
                  <c:v>1.2554100000000001</c:v>
                </c:pt>
                <c:pt idx="223">
                  <c:v>1.2610650000000001</c:v>
                </c:pt>
                <c:pt idx="224">
                  <c:v>1.2667200000000001</c:v>
                </c:pt>
                <c:pt idx="225">
                  <c:v>1.272375</c:v>
                </c:pt>
                <c:pt idx="226">
                  <c:v>1.27803</c:v>
                </c:pt>
                <c:pt idx="227">
                  <c:v>1.283685</c:v>
                </c:pt>
                <c:pt idx="228">
                  <c:v>1.2893400000000002</c:v>
                </c:pt>
                <c:pt idx="229">
                  <c:v>1.2949950000000001</c:v>
                </c:pt>
                <c:pt idx="230">
                  <c:v>1.3006500000000001</c:v>
                </c:pt>
                <c:pt idx="231">
                  <c:v>1.306305</c:v>
                </c:pt>
                <c:pt idx="232">
                  <c:v>1.31196</c:v>
                </c:pt>
                <c:pt idx="233">
                  <c:v>1.317615</c:v>
                </c:pt>
                <c:pt idx="234">
                  <c:v>1.3232700000000002</c:v>
                </c:pt>
                <c:pt idx="235">
                  <c:v>1.3289250000000001</c:v>
                </c:pt>
                <c:pt idx="236">
                  <c:v>1.3345800000000001</c:v>
                </c:pt>
                <c:pt idx="237">
                  <c:v>1.3402350000000001</c:v>
                </c:pt>
                <c:pt idx="238">
                  <c:v>1.34589</c:v>
                </c:pt>
                <c:pt idx="239">
                  <c:v>1.351545</c:v>
                </c:pt>
                <c:pt idx="240">
                  <c:v>1.3572000000000002</c:v>
                </c:pt>
                <c:pt idx="241">
                  <c:v>1.3628550000000001</c:v>
                </c:pt>
                <c:pt idx="242">
                  <c:v>1.3685100000000001</c:v>
                </c:pt>
                <c:pt idx="243">
                  <c:v>1.3741650000000001</c:v>
                </c:pt>
                <c:pt idx="244">
                  <c:v>1.37982</c:v>
                </c:pt>
                <c:pt idx="245">
                  <c:v>1.385475</c:v>
                </c:pt>
                <c:pt idx="246">
                  <c:v>1.39113</c:v>
                </c:pt>
                <c:pt idx="247">
                  <c:v>1.3967850000000002</c:v>
                </c:pt>
                <c:pt idx="248">
                  <c:v>1.4024400000000001</c:v>
                </c:pt>
                <c:pt idx="249">
                  <c:v>1.4080950000000001</c:v>
                </c:pt>
                <c:pt idx="250">
                  <c:v>1.4137500000000001</c:v>
                </c:pt>
                <c:pt idx="251">
                  <c:v>1.419405</c:v>
                </c:pt>
                <c:pt idx="252">
                  <c:v>1.42506</c:v>
                </c:pt>
                <c:pt idx="253">
                  <c:v>1.4307150000000002</c:v>
                </c:pt>
                <c:pt idx="254">
                  <c:v>1.4363700000000001</c:v>
                </c:pt>
                <c:pt idx="255">
                  <c:v>1.4420250000000001</c:v>
                </c:pt>
                <c:pt idx="256">
                  <c:v>1.4476800000000001</c:v>
                </c:pt>
                <c:pt idx="257">
                  <c:v>1.453335</c:v>
                </c:pt>
                <c:pt idx="258">
                  <c:v>1.45899</c:v>
                </c:pt>
                <c:pt idx="259">
                  <c:v>1.464645</c:v>
                </c:pt>
                <c:pt idx="260">
                  <c:v>1.4703000000000002</c:v>
                </c:pt>
                <c:pt idx="261">
                  <c:v>1.4759550000000001</c:v>
                </c:pt>
                <c:pt idx="262">
                  <c:v>1.4816100000000001</c:v>
                </c:pt>
                <c:pt idx="263">
                  <c:v>1.4872650000000001</c:v>
                </c:pt>
                <c:pt idx="264">
                  <c:v>1.49292</c:v>
                </c:pt>
                <c:pt idx="265">
                  <c:v>1.498575</c:v>
                </c:pt>
                <c:pt idx="266">
                  <c:v>1.5042300000000002</c:v>
                </c:pt>
                <c:pt idx="267">
                  <c:v>1.5098850000000001</c:v>
                </c:pt>
                <c:pt idx="268">
                  <c:v>1.5155400000000001</c:v>
                </c:pt>
                <c:pt idx="269">
                  <c:v>1.5211950000000001</c:v>
                </c:pt>
                <c:pt idx="270">
                  <c:v>1.52685</c:v>
                </c:pt>
                <c:pt idx="271">
                  <c:v>1.532505</c:v>
                </c:pt>
                <c:pt idx="272">
                  <c:v>1.53816</c:v>
                </c:pt>
                <c:pt idx="273">
                  <c:v>1.5438150000000002</c:v>
                </c:pt>
                <c:pt idx="274">
                  <c:v>1.5494700000000001</c:v>
                </c:pt>
                <c:pt idx="275">
                  <c:v>1.5551250000000001</c:v>
                </c:pt>
                <c:pt idx="276">
                  <c:v>1.5607800000000001</c:v>
                </c:pt>
                <c:pt idx="277">
                  <c:v>1.566435</c:v>
                </c:pt>
                <c:pt idx="278">
                  <c:v>1.57209</c:v>
                </c:pt>
                <c:pt idx="279">
                  <c:v>1.5777450000000002</c:v>
                </c:pt>
                <c:pt idx="280">
                  <c:v>1.5834000000000001</c:v>
                </c:pt>
                <c:pt idx="281">
                  <c:v>1.5890550000000001</c:v>
                </c:pt>
                <c:pt idx="282">
                  <c:v>1.5947100000000001</c:v>
                </c:pt>
                <c:pt idx="283">
                  <c:v>1.600365</c:v>
                </c:pt>
                <c:pt idx="284">
                  <c:v>1.60602</c:v>
                </c:pt>
                <c:pt idx="285">
                  <c:v>1.6116750000000002</c:v>
                </c:pt>
                <c:pt idx="286">
                  <c:v>1.6173300000000002</c:v>
                </c:pt>
                <c:pt idx="287">
                  <c:v>1.6229850000000001</c:v>
                </c:pt>
                <c:pt idx="288">
                  <c:v>1.6286400000000001</c:v>
                </c:pt>
                <c:pt idx="289">
                  <c:v>1.6342950000000001</c:v>
                </c:pt>
                <c:pt idx="290">
                  <c:v>1.63995</c:v>
                </c:pt>
                <c:pt idx="291">
                  <c:v>1.645605</c:v>
                </c:pt>
                <c:pt idx="292">
                  <c:v>1.6512600000000002</c:v>
                </c:pt>
                <c:pt idx="293">
                  <c:v>1.6569150000000001</c:v>
                </c:pt>
                <c:pt idx="294">
                  <c:v>1.6625700000000001</c:v>
                </c:pt>
                <c:pt idx="295">
                  <c:v>1.6682250000000001</c:v>
                </c:pt>
                <c:pt idx="296">
                  <c:v>1.67388</c:v>
                </c:pt>
                <c:pt idx="297">
                  <c:v>1.679535</c:v>
                </c:pt>
                <c:pt idx="298">
                  <c:v>1.6851900000000002</c:v>
                </c:pt>
                <c:pt idx="299">
                  <c:v>1.6908450000000002</c:v>
                </c:pt>
                <c:pt idx="300">
                  <c:v>1.6965000000000001</c:v>
                </c:pt>
                <c:pt idx="301">
                  <c:v>1.7021550000000001</c:v>
                </c:pt>
                <c:pt idx="302">
                  <c:v>1.7078100000000001</c:v>
                </c:pt>
                <c:pt idx="303">
                  <c:v>1.713465</c:v>
                </c:pt>
                <c:pt idx="304">
                  <c:v>1.7191200000000002</c:v>
                </c:pt>
                <c:pt idx="305">
                  <c:v>1.7247750000000002</c:v>
                </c:pt>
                <c:pt idx="306">
                  <c:v>1.7304300000000001</c:v>
                </c:pt>
                <c:pt idx="307">
                  <c:v>1.7360850000000001</c:v>
                </c:pt>
                <c:pt idx="308">
                  <c:v>1.7417400000000001</c:v>
                </c:pt>
                <c:pt idx="309">
                  <c:v>1.747395</c:v>
                </c:pt>
                <c:pt idx="310">
                  <c:v>1.75305</c:v>
                </c:pt>
                <c:pt idx="311">
                  <c:v>1.7587050000000002</c:v>
                </c:pt>
                <c:pt idx="312">
                  <c:v>1.7643600000000002</c:v>
                </c:pt>
                <c:pt idx="313">
                  <c:v>1.7700150000000001</c:v>
                </c:pt>
                <c:pt idx="314">
                  <c:v>1.7756700000000001</c:v>
                </c:pt>
                <c:pt idx="315">
                  <c:v>1.781325</c:v>
                </c:pt>
                <c:pt idx="316">
                  <c:v>1.78698</c:v>
                </c:pt>
                <c:pt idx="317">
                  <c:v>1.7926350000000002</c:v>
                </c:pt>
                <c:pt idx="318">
                  <c:v>1.7982900000000002</c:v>
                </c:pt>
                <c:pt idx="319">
                  <c:v>1.8039450000000001</c:v>
                </c:pt>
                <c:pt idx="320">
                  <c:v>1.8096000000000001</c:v>
                </c:pt>
                <c:pt idx="321">
                  <c:v>1.8152550000000001</c:v>
                </c:pt>
                <c:pt idx="322">
                  <c:v>1.82091</c:v>
                </c:pt>
                <c:pt idx="323">
                  <c:v>1.826565</c:v>
                </c:pt>
                <c:pt idx="324">
                  <c:v>1.8322200000000002</c:v>
                </c:pt>
                <c:pt idx="325">
                  <c:v>1.8378750000000001</c:v>
                </c:pt>
                <c:pt idx="326">
                  <c:v>1.8435300000000001</c:v>
                </c:pt>
                <c:pt idx="327">
                  <c:v>1.8491850000000001</c:v>
                </c:pt>
                <c:pt idx="328">
                  <c:v>1.85484</c:v>
                </c:pt>
                <c:pt idx="329">
                  <c:v>1.860495</c:v>
                </c:pt>
                <c:pt idx="330">
                  <c:v>1.8661500000000002</c:v>
                </c:pt>
                <c:pt idx="331">
                  <c:v>1.8718050000000002</c:v>
                </c:pt>
                <c:pt idx="332">
                  <c:v>1.8774600000000001</c:v>
                </c:pt>
                <c:pt idx="333">
                  <c:v>1.8831150000000001</c:v>
                </c:pt>
                <c:pt idx="334">
                  <c:v>1.8887700000000001</c:v>
                </c:pt>
                <c:pt idx="335">
                  <c:v>1.894425</c:v>
                </c:pt>
                <c:pt idx="336">
                  <c:v>1.90008</c:v>
                </c:pt>
                <c:pt idx="337">
                  <c:v>1.9057350000000002</c:v>
                </c:pt>
                <c:pt idx="338">
                  <c:v>1.9113900000000001</c:v>
                </c:pt>
                <c:pt idx="339">
                  <c:v>1.9170450000000001</c:v>
                </c:pt>
                <c:pt idx="340">
                  <c:v>1.9227000000000001</c:v>
                </c:pt>
                <c:pt idx="341">
                  <c:v>1.928355</c:v>
                </c:pt>
                <c:pt idx="342">
                  <c:v>1.93401</c:v>
                </c:pt>
                <c:pt idx="343">
                  <c:v>1.9396650000000002</c:v>
                </c:pt>
                <c:pt idx="344">
                  <c:v>1.9453200000000002</c:v>
                </c:pt>
                <c:pt idx="345">
                  <c:v>1.9509750000000001</c:v>
                </c:pt>
                <c:pt idx="346">
                  <c:v>1.9566300000000001</c:v>
                </c:pt>
                <c:pt idx="347">
                  <c:v>1.9622850000000001</c:v>
                </c:pt>
                <c:pt idx="348">
                  <c:v>1.96794</c:v>
                </c:pt>
                <c:pt idx="349">
                  <c:v>1.9735950000000002</c:v>
                </c:pt>
                <c:pt idx="350">
                  <c:v>1.9792500000000002</c:v>
                </c:pt>
                <c:pt idx="351">
                  <c:v>1.9849050000000001</c:v>
                </c:pt>
                <c:pt idx="352">
                  <c:v>1.9905600000000001</c:v>
                </c:pt>
                <c:pt idx="353">
                  <c:v>1.9962150000000001</c:v>
                </c:pt>
                <c:pt idx="354">
                  <c:v>2.0018700000000003</c:v>
                </c:pt>
                <c:pt idx="355">
                  <c:v>2.0075250000000002</c:v>
                </c:pt>
                <c:pt idx="356">
                  <c:v>2.0131800000000002</c:v>
                </c:pt>
                <c:pt idx="357">
                  <c:v>2.0188350000000002</c:v>
                </c:pt>
                <c:pt idx="358">
                  <c:v>2.0244900000000001</c:v>
                </c:pt>
                <c:pt idx="359">
                  <c:v>2.0301450000000001</c:v>
                </c:pt>
                <c:pt idx="360">
                  <c:v>2.0358000000000001</c:v>
                </c:pt>
                <c:pt idx="361">
                  <c:v>2.041455</c:v>
                </c:pt>
                <c:pt idx="362">
                  <c:v>2.04711</c:v>
                </c:pt>
                <c:pt idx="363">
                  <c:v>2.052765</c:v>
                </c:pt>
                <c:pt idx="364">
                  <c:v>2.0584199999999999</c:v>
                </c:pt>
                <c:pt idx="365">
                  <c:v>2.0640750000000003</c:v>
                </c:pt>
                <c:pt idx="366">
                  <c:v>2.0697300000000003</c:v>
                </c:pt>
                <c:pt idx="367">
                  <c:v>2.0753850000000003</c:v>
                </c:pt>
                <c:pt idx="368">
                  <c:v>2.0810400000000002</c:v>
                </c:pt>
                <c:pt idx="369">
                  <c:v>2.0866950000000002</c:v>
                </c:pt>
                <c:pt idx="370">
                  <c:v>2.0923500000000002</c:v>
                </c:pt>
                <c:pt idx="371">
                  <c:v>2.0980050000000001</c:v>
                </c:pt>
                <c:pt idx="372">
                  <c:v>2.1036600000000001</c:v>
                </c:pt>
                <c:pt idx="373">
                  <c:v>2.1093150000000001</c:v>
                </c:pt>
                <c:pt idx="374">
                  <c:v>2.11497</c:v>
                </c:pt>
                <c:pt idx="375">
                  <c:v>2.120625</c:v>
                </c:pt>
                <c:pt idx="376">
                  <c:v>2.1262799999999999</c:v>
                </c:pt>
                <c:pt idx="377">
                  <c:v>2.1319349999999999</c:v>
                </c:pt>
                <c:pt idx="378">
                  <c:v>2.1375900000000003</c:v>
                </c:pt>
                <c:pt idx="379">
                  <c:v>2.1432450000000003</c:v>
                </c:pt>
                <c:pt idx="380">
                  <c:v>2.1489000000000003</c:v>
                </c:pt>
                <c:pt idx="381">
                  <c:v>2.1545550000000002</c:v>
                </c:pt>
                <c:pt idx="382">
                  <c:v>2.1602100000000002</c:v>
                </c:pt>
                <c:pt idx="383">
                  <c:v>2.1658650000000002</c:v>
                </c:pt>
                <c:pt idx="384">
                  <c:v>2.1715200000000001</c:v>
                </c:pt>
                <c:pt idx="385">
                  <c:v>2.1771750000000001</c:v>
                </c:pt>
                <c:pt idx="386">
                  <c:v>2.18283</c:v>
                </c:pt>
                <c:pt idx="387">
                  <c:v>2.188485</c:v>
                </c:pt>
                <c:pt idx="388">
                  <c:v>2.19414</c:v>
                </c:pt>
                <c:pt idx="389">
                  <c:v>2.1997949999999999</c:v>
                </c:pt>
                <c:pt idx="390">
                  <c:v>2.2054499999999999</c:v>
                </c:pt>
                <c:pt idx="391">
                  <c:v>2.2111050000000003</c:v>
                </c:pt>
                <c:pt idx="392">
                  <c:v>2.2167600000000003</c:v>
                </c:pt>
                <c:pt idx="393">
                  <c:v>2.2224150000000003</c:v>
                </c:pt>
                <c:pt idx="394">
                  <c:v>2.2280700000000002</c:v>
                </c:pt>
                <c:pt idx="395">
                  <c:v>2.2337250000000002</c:v>
                </c:pt>
                <c:pt idx="396">
                  <c:v>2.2393800000000001</c:v>
                </c:pt>
                <c:pt idx="397">
                  <c:v>2.2450350000000001</c:v>
                </c:pt>
                <c:pt idx="398">
                  <c:v>2.2506900000000001</c:v>
                </c:pt>
                <c:pt idx="399">
                  <c:v>2.256345</c:v>
                </c:pt>
                <c:pt idx="400">
                  <c:v>2.262</c:v>
                </c:pt>
                <c:pt idx="401">
                  <c:v>2.267655</c:v>
                </c:pt>
                <c:pt idx="402">
                  <c:v>2.2733099999999999</c:v>
                </c:pt>
                <c:pt idx="403">
                  <c:v>2.2789649999999999</c:v>
                </c:pt>
                <c:pt idx="404">
                  <c:v>2.2846200000000003</c:v>
                </c:pt>
                <c:pt idx="405">
                  <c:v>2.2902750000000003</c:v>
                </c:pt>
                <c:pt idx="406">
                  <c:v>2.2959300000000002</c:v>
                </c:pt>
                <c:pt idx="407">
                  <c:v>2.3015850000000002</c:v>
                </c:pt>
                <c:pt idx="408">
                  <c:v>2.3072400000000002</c:v>
                </c:pt>
                <c:pt idx="409">
                  <c:v>2.3128950000000001</c:v>
                </c:pt>
                <c:pt idx="410">
                  <c:v>2.3185500000000001</c:v>
                </c:pt>
                <c:pt idx="411">
                  <c:v>2.3242050000000001</c:v>
                </c:pt>
                <c:pt idx="412">
                  <c:v>2.32986</c:v>
                </c:pt>
                <c:pt idx="413">
                  <c:v>2.335515</c:v>
                </c:pt>
                <c:pt idx="414">
                  <c:v>2.34117</c:v>
                </c:pt>
                <c:pt idx="415">
                  <c:v>2.3468249999999999</c:v>
                </c:pt>
                <c:pt idx="416">
                  <c:v>2.3524799999999999</c:v>
                </c:pt>
                <c:pt idx="417">
                  <c:v>2.3581350000000003</c:v>
                </c:pt>
                <c:pt idx="418">
                  <c:v>2.3637900000000003</c:v>
                </c:pt>
                <c:pt idx="419">
                  <c:v>2.3694450000000002</c:v>
                </c:pt>
                <c:pt idx="420">
                  <c:v>2.3751000000000002</c:v>
                </c:pt>
                <c:pt idx="421">
                  <c:v>2.3807550000000002</c:v>
                </c:pt>
                <c:pt idx="422">
                  <c:v>2.3864100000000001</c:v>
                </c:pt>
                <c:pt idx="423">
                  <c:v>2.3920650000000001</c:v>
                </c:pt>
                <c:pt idx="424">
                  <c:v>2.3977200000000001</c:v>
                </c:pt>
                <c:pt idx="425">
                  <c:v>2.403375</c:v>
                </c:pt>
                <c:pt idx="426">
                  <c:v>2.40903</c:v>
                </c:pt>
                <c:pt idx="427">
                  <c:v>2.414685</c:v>
                </c:pt>
                <c:pt idx="428">
                  <c:v>2.4203399999999999</c:v>
                </c:pt>
                <c:pt idx="429">
                  <c:v>2.4259950000000003</c:v>
                </c:pt>
                <c:pt idx="430">
                  <c:v>2.4316500000000003</c:v>
                </c:pt>
                <c:pt idx="431">
                  <c:v>2.4373050000000003</c:v>
                </c:pt>
                <c:pt idx="432">
                  <c:v>2.4429600000000002</c:v>
                </c:pt>
                <c:pt idx="433">
                  <c:v>2.4486150000000002</c:v>
                </c:pt>
                <c:pt idx="434">
                  <c:v>2.4542700000000002</c:v>
                </c:pt>
                <c:pt idx="435">
                  <c:v>2.4599250000000001</c:v>
                </c:pt>
                <c:pt idx="436">
                  <c:v>2.4655800000000001</c:v>
                </c:pt>
                <c:pt idx="437">
                  <c:v>2.4712350000000001</c:v>
                </c:pt>
                <c:pt idx="438">
                  <c:v>2.47689</c:v>
                </c:pt>
                <c:pt idx="439">
                  <c:v>2.482545</c:v>
                </c:pt>
                <c:pt idx="440">
                  <c:v>2.4882</c:v>
                </c:pt>
                <c:pt idx="441">
                  <c:v>2.4938549999999999</c:v>
                </c:pt>
                <c:pt idx="442">
                  <c:v>2.4995100000000003</c:v>
                </c:pt>
                <c:pt idx="443">
                  <c:v>2.5051650000000003</c:v>
                </c:pt>
                <c:pt idx="444">
                  <c:v>2.5108200000000003</c:v>
                </c:pt>
                <c:pt idx="445">
                  <c:v>2.5164750000000002</c:v>
                </c:pt>
                <c:pt idx="446">
                  <c:v>2.5221300000000002</c:v>
                </c:pt>
                <c:pt idx="447">
                  <c:v>2.5277850000000002</c:v>
                </c:pt>
                <c:pt idx="448">
                  <c:v>2.5334400000000001</c:v>
                </c:pt>
                <c:pt idx="449">
                  <c:v>2.5390950000000001</c:v>
                </c:pt>
                <c:pt idx="450">
                  <c:v>2.5447500000000001</c:v>
                </c:pt>
                <c:pt idx="451">
                  <c:v>2.550405</c:v>
                </c:pt>
                <c:pt idx="452">
                  <c:v>2.55606</c:v>
                </c:pt>
                <c:pt idx="453">
                  <c:v>2.561715</c:v>
                </c:pt>
                <c:pt idx="454">
                  <c:v>2.5673699999999999</c:v>
                </c:pt>
                <c:pt idx="455">
                  <c:v>2.5730250000000003</c:v>
                </c:pt>
                <c:pt idx="456">
                  <c:v>2.5786800000000003</c:v>
                </c:pt>
                <c:pt idx="457">
                  <c:v>2.5843350000000003</c:v>
                </c:pt>
                <c:pt idx="458">
                  <c:v>2.5899900000000002</c:v>
                </c:pt>
                <c:pt idx="459">
                  <c:v>2.5956450000000002</c:v>
                </c:pt>
                <c:pt idx="460">
                  <c:v>2.6013000000000002</c:v>
                </c:pt>
                <c:pt idx="461">
                  <c:v>2.6069550000000001</c:v>
                </c:pt>
                <c:pt idx="462">
                  <c:v>2.6126100000000001</c:v>
                </c:pt>
                <c:pt idx="463">
                  <c:v>2.6182650000000001</c:v>
                </c:pt>
                <c:pt idx="464">
                  <c:v>2.62392</c:v>
                </c:pt>
                <c:pt idx="465">
                  <c:v>2.629575</c:v>
                </c:pt>
                <c:pt idx="466">
                  <c:v>2.63523</c:v>
                </c:pt>
                <c:pt idx="467">
                  <c:v>2.6408849999999999</c:v>
                </c:pt>
                <c:pt idx="468">
                  <c:v>2.6465400000000003</c:v>
                </c:pt>
                <c:pt idx="469">
                  <c:v>2.6521950000000003</c:v>
                </c:pt>
                <c:pt idx="470">
                  <c:v>2.6578500000000003</c:v>
                </c:pt>
                <c:pt idx="471">
                  <c:v>2.6635050000000002</c:v>
                </c:pt>
                <c:pt idx="472">
                  <c:v>2.6691600000000002</c:v>
                </c:pt>
                <c:pt idx="473">
                  <c:v>2.6748150000000002</c:v>
                </c:pt>
                <c:pt idx="474">
                  <c:v>2.6804700000000001</c:v>
                </c:pt>
                <c:pt idx="475">
                  <c:v>2.6861250000000001</c:v>
                </c:pt>
                <c:pt idx="476">
                  <c:v>2.6917800000000001</c:v>
                </c:pt>
                <c:pt idx="477">
                  <c:v>2.697435</c:v>
                </c:pt>
                <c:pt idx="478">
                  <c:v>2.70309</c:v>
                </c:pt>
                <c:pt idx="479">
                  <c:v>2.708745</c:v>
                </c:pt>
                <c:pt idx="480">
                  <c:v>2.7144000000000004</c:v>
                </c:pt>
                <c:pt idx="481">
                  <c:v>2.7200550000000003</c:v>
                </c:pt>
                <c:pt idx="482">
                  <c:v>2.7257100000000003</c:v>
                </c:pt>
                <c:pt idx="483">
                  <c:v>2.7313650000000003</c:v>
                </c:pt>
                <c:pt idx="484">
                  <c:v>2.7370200000000002</c:v>
                </c:pt>
                <c:pt idx="485">
                  <c:v>2.7426750000000002</c:v>
                </c:pt>
                <c:pt idx="486">
                  <c:v>2.7483300000000002</c:v>
                </c:pt>
                <c:pt idx="487">
                  <c:v>2.7539850000000001</c:v>
                </c:pt>
                <c:pt idx="488">
                  <c:v>2.7596400000000001</c:v>
                </c:pt>
                <c:pt idx="489">
                  <c:v>2.7652950000000001</c:v>
                </c:pt>
                <c:pt idx="490">
                  <c:v>2.77095</c:v>
                </c:pt>
                <c:pt idx="491">
                  <c:v>2.776605</c:v>
                </c:pt>
                <c:pt idx="492">
                  <c:v>2.78226</c:v>
                </c:pt>
                <c:pt idx="493">
                  <c:v>2.7879150000000004</c:v>
                </c:pt>
                <c:pt idx="494">
                  <c:v>2.7935700000000003</c:v>
                </c:pt>
                <c:pt idx="495">
                  <c:v>2.7992250000000003</c:v>
                </c:pt>
                <c:pt idx="496">
                  <c:v>2.8048800000000003</c:v>
                </c:pt>
                <c:pt idx="497">
                  <c:v>2.8105350000000002</c:v>
                </c:pt>
                <c:pt idx="498">
                  <c:v>2.8161900000000002</c:v>
                </c:pt>
                <c:pt idx="499">
                  <c:v>2.8218450000000002</c:v>
                </c:pt>
                <c:pt idx="500">
                  <c:v>2.8275000000000001</c:v>
                </c:pt>
                <c:pt idx="501">
                  <c:v>2.8331550000000001</c:v>
                </c:pt>
                <c:pt idx="502">
                  <c:v>2.8388100000000001</c:v>
                </c:pt>
                <c:pt idx="503">
                  <c:v>2.844465</c:v>
                </c:pt>
                <c:pt idx="504">
                  <c:v>2.85012</c:v>
                </c:pt>
                <c:pt idx="505">
                  <c:v>2.855775</c:v>
                </c:pt>
                <c:pt idx="506">
                  <c:v>2.8614300000000004</c:v>
                </c:pt>
                <c:pt idx="507">
                  <c:v>2.8670850000000003</c:v>
                </c:pt>
                <c:pt idx="508">
                  <c:v>2.8727400000000003</c:v>
                </c:pt>
                <c:pt idx="509">
                  <c:v>2.8783950000000003</c:v>
                </c:pt>
                <c:pt idx="510">
                  <c:v>2.8840500000000002</c:v>
                </c:pt>
                <c:pt idx="511">
                  <c:v>2.8897050000000002</c:v>
                </c:pt>
                <c:pt idx="512">
                  <c:v>2.8953600000000002</c:v>
                </c:pt>
                <c:pt idx="513">
                  <c:v>2.9010150000000001</c:v>
                </c:pt>
                <c:pt idx="514">
                  <c:v>2.9066700000000001</c:v>
                </c:pt>
                <c:pt idx="515">
                  <c:v>2.9123250000000001</c:v>
                </c:pt>
                <c:pt idx="516">
                  <c:v>2.91798</c:v>
                </c:pt>
                <c:pt idx="517">
                  <c:v>2.923635</c:v>
                </c:pt>
                <c:pt idx="518">
                  <c:v>2.9292899999999999</c:v>
                </c:pt>
                <c:pt idx="519">
                  <c:v>2.9349450000000004</c:v>
                </c:pt>
                <c:pt idx="520">
                  <c:v>2.9406000000000003</c:v>
                </c:pt>
                <c:pt idx="521">
                  <c:v>2.9462550000000003</c:v>
                </c:pt>
                <c:pt idx="522">
                  <c:v>2.9519100000000003</c:v>
                </c:pt>
                <c:pt idx="523">
                  <c:v>2.9575650000000002</c:v>
                </c:pt>
                <c:pt idx="524">
                  <c:v>2.9632200000000002</c:v>
                </c:pt>
                <c:pt idx="525">
                  <c:v>2.9688750000000002</c:v>
                </c:pt>
                <c:pt idx="526">
                  <c:v>2.9745300000000001</c:v>
                </c:pt>
                <c:pt idx="527">
                  <c:v>2.9801850000000001</c:v>
                </c:pt>
                <c:pt idx="528">
                  <c:v>2.98584</c:v>
                </c:pt>
                <c:pt idx="529">
                  <c:v>2.991495</c:v>
                </c:pt>
                <c:pt idx="530">
                  <c:v>2.99715</c:v>
                </c:pt>
                <c:pt idx="531">
                  <c:v>3.0028049999999999</c:v>
                </c:pt>
                <c:pt idx="532">
                  <c:v>3.0084600000000004</c:v>
                </c:pt>
                <c:pt idx="533">
                  <c:v>3.0141150000000003</c:v>
                </c:pt>
                <c:pt idx="534">
                  <c:v>3.0197700000000003</c:v>
                </c:pt>
                <c:pt idx="535">
                  <c:v>3.0254250000000003</c:v>
                </c:pt>
                <c:pt idx="536">
                  <c:v>3.0310800000000002</c:v>
                </c:pt>
                <c:pt idx="537">
                  <c:v>3.0367350000000002</c:v>
                </c:pt>
                <c:pt idx="538">
                  <c:v>3.0423900000000001</c:v>
                </c:pt>
                <c:pt idx="539">
                  <c:v>3.0480450000000001</c:v>
                </c:pt>
                <c:pt idx="540">
                  <c:v>3.0537000000000001</c:v>
                </c:pt>
                <c:pt idx="541">
                  <c:v>3.059355</c:v>
                </c:pt>
                <c:pt idx="542">
                  <c:v>3.06501</c:v>
                </c:pt>
                <c:pt idx="543">
                  <c:v>3.070665</c:v>
                </c:pt>
                <c:pt idx="544">
                  <c:v>3.0763199999999999</c:v>
                </c:pt>
                <c:pt idx="545">
                  <c:v>3.0819750000000004</c:v>
                </c:pt>
                <c:pt idx="546">
                  <c:v>3.0876300000000003</c:v>
                </c:pt>
                <c:pt idx="547">
                  <c:v>3.0932850000000003</c:v>
                </c:pt>
                <c:pt idx="548">
                  <c:v>3.0989400000000002</c:v>
                </c:pt>
                <c:pt idx="549">
                  <c:v>3.1045950000000002</c:v>
                </c:pt>
                <c:pt idx="550">
                  <c:v>3.1102500000000002</c:v>
                </c:pt>
                <c:pt idx="551">
                  <c:v>3.1159050000000001</c:v>
                </c:pt>
                <c:pt idx="552">
                  <c:v>3.1215600000000001</c:v>
                </c:pt>
                <c:pt idx="553">
                  <c:v>3.1272150000000001</c:v>
                </c:pt>
                <c:pt idx="554">
                  <c:v>3.13287</c:v>
                </c:pt>
                <c:pt idx="555">
                  <c:v>3.138525</c:v>
                </c:pt>
                <c:pt idx="556">
                  <c:v>3.14418</c:v>
                </c:pt>
                <c:pt idx="557">
                  <c:v>3.1498350000000004</c:v>
                </c:pt>
                <c:pt idx="558">
                  <c:v>3.1554900000000004</c:v>
                </c:pt>
                <c:pt idx="559">
                  <c:v>3.1611450000000003</c:v>
                </c:pt>
                <c:pt idx="560">
                  <c:v>3.1668000000000003</c:v>
                </c:pt>
                <c:pt idx="561">
                  <c:v>3.1724550000000002</c:v>
                </c:pt>
                <c:pt idx="562">
                  <c:v>3.1781100000000002</c:v>
                </c:pt>
                <c:pt idx="563">
                  <c:v>3.1837650000000002</c:v>
                </c:pt>
                <c:pt idx="564">
                  <c:v>3.1894200000000001</c:v>
                </c:pt>
                <c:pt idx="565">
                  <c:v>3.1950750000000001</c:v>
                </c:pt>
                <c:pt idx="566">
                  <c:v>3.2007300000000001</c:v>
                </c:pt>
                <c:pt idx="567">
                  <c:v>3.206385</c:v>
                </c:pt>
                <c:pt idx="568">
                  <c:v>3.21204</c:v>
                </c:pt>
                <c:pt idx="569">
                  <c:v>3.217695</c:v>
                </c:pt>
                <c:pt idx="570">
                  <c:v>3.2233500000000004</c:v>
                </c:pt>
                <c:pt idx="571">
                  <c:v>3.2290050000000003</c:v>
                </c:pt>
                <c:pt idx="572">
                  <c:v>3.2346600000000003</c:v>
                </c:pt>
                <c:pt idx="573">
                  <c:v>3.2403150000000003</c:v>
                </c:pt>
                <c:pt idx="574">
                  <c:v>3.2459700000000002</c:v>
                </c:pt>
                <c:pt idx="575">
                  <c:v>3.2516250000000002</c:v>
                </c:pt>
                <c:pt idx="576">
                  <c:v>3.2572800000000002</c:v>
                </c:pt>
                <c:pt idx="577">
                  <c:v>3.2629350000000001</c:v>
                </c:pt>
                <c:pt idx="578">
                  <c:v>3.2685900000000001</c:v>
                </c:pt>
                <c:pt idx="579">
                  <c:v>3.2742450000000001</c:v>
                </c:pt>
                <c:pt idx="580">
                  <c:v>3.2799</c:v>
                </c:pt>
                <c:pt idx="581">
                  <c:v>3.285555</c:v>
                </c:pt>
                <c:pt idx="582">
                  <c:v>3.29121</c:v>
                </c:pt>
                <c:pt idx="583">
                  <c:v>3.2968650000000004</c:v>
                </c:pt>
                <c:pt idx="584">
                  <c:v>3.3025200000000003</c:v>
                </c:pt>
                <c:pt idx="585">
                  <c:v>3.3081750000000003</c:v>
                </c:pt>
                <c:pt idx="586">
                  <c:v>3.3138300000000003</c:v>
                </c:pt>
                <c:pt idx="587">
                  <c:v>3.3194850000000002</c:v>
                </c:pt>
                <c:pt idx="588">
                  <c:v>3.3251400000000002</c:v>
                </c:pt>
                <c:pt idx="589">
                  <c:v>3.3307950000000002</c:v>
                </c:pt>
                <c:pt idx="590">
                  <c:v>3.3364500000000001</c:v>
                </c:pt>
                <c:pt idx="591">
                  <c:v>3.3421050000000001</c:v>
                </c:pt>
                <c:pt idx="592">
                  <c:v>3.3477600000000001</c:v>
                </c:pt>
                <c:pt idx="593">
                  <c:v>3.353415</c:v>
                </c:pt>
                <c:pt idx="594">
                  <c:v>3.35907</c:v>
                </c:pt>
                <c:pt idx="595">
                  <c:v>3.364725</c:v>
                </c:pt>
                <c:pt idx="596">
                  <c:v>3.3703800000000004</c:v>
                </c:pt>
                <c:pt idx="597">
                  <c:v>3.3760350000000003</c:v>
                </c:pt>
                <c:pt idx="598">
                  <c:v>3.3816900000000003</c:v>
                </c:pt>
                <c:pt idx="599">
                  <c:v>3.3873450000000003</c:v>
                </c:pt>
                <c:pt idx="600">
                  <c:v>3.3930000000000002</c:v>
                </c:pt>
                <c:pt idx="601">
                  <c:v>3.3986550000000002</c:v>
                </c:pt>
                <c:pt idx="602">
                  <c:v>3.4043100000000002</c:v>
                </c:pt>
                <c:pt idx="603">
                  <c:v>3.4099650000000001</c:v>
                </c:pt>
                <c:pt idx="604">
                  <c:v>3.4156200000000001</c:v>
                </c:pt>
                <c:pt idx="605">
                  <c:v>3.4212750000000001</c:v>
                </c:pt>
                <c:pt idx="606">
                  <c:v>3.42693</c:v>
                </c:pt>
                <c:pt idx="607">
                  <c:v>3.432585</c:v>
                </c:pt>
                <c:pt idx="608">
                  <c:v>3.4382400000000004</c:v>
                </c:pt>
                <c:pt idx="609">
                  <c:v>3.4438950000000004</c:v>
                </c:pt>
                <c:pt idx="610">
                  <c:v>3.4495500000000003</c:v>
                </c:pt>
                <c:pt idx="611">
                  <c:v>3.4552050000000003</c:v>
                </c:pt>
                <c:pt idx="612">
                  <c:v>3.4608600000000003</c:v>
                </c:pt>
                <c:pt idx="613">
                  <c:v>3.4665150000000002</c:v>
                </c:pt>
                <c:pt idx="614">
                  <c:v>3.4721700000000002</c:v>
                </c:pt>
                <c:pt idx="615">
                  <c:v>3.4778250000000002</c:v>
                </c:pt>
                <c:pt idx="616">
                  <c:v>3.4834800000000001</c:v>
                </c:pt>
                <c:pt idx="617">
                  <c:v>3.4891350000000001</c:v>
                </c:pt>
                <c:pt idx="618">
                  <c:v>3.4947900000000001</c:v>
                </c:pt>
                <c:pt idx="619">
                  <c:v>3.500445</c:v>
                </c:pt>
                <c:pt idx="620">
                  <c:v>3.5061</c:v>
                </c:pt>
                <c:pt idx="621">
                  <c:v>3.5117550000000004</c:v>
                </c:pt>
                <c:pt idx="622">
                  <c:v>3.5174100000000004</c:v>
                </c:pt>
                <c:pt idx="623">
                  <c:v>3.5230650000000003</c:v>
                </c:pt>
                <c:pt idx="624">
                  <c:v>3.5287200000000003</c:v>
                </c:pt>
                <c:pt idx="625">
                  <c:v>3.5343750000000003</c:v>
                </c:pt>
                <c:pt idx="626">
                  <c:v>3.5400300000000002</c:v>
                </c:pt>
                <c:pt idx="627">
                  <c:v>3.5456850000000002</c:v>
                </c:pt>
                <c:pt idx="628">
                  <c:v>3.5513400000000002</c:v>
                </c:pt>
                <c:pt idx="629">
                  <c:v>3.5569950000000001</c:v>
                </c:pt>
                <c:pt idx="630">
                  <c:v>3.5626500000000001</c:v>
                </c:pt>
                <c:pt idx="631">
                  <c:v>3.5683050000000001</c:v>
                </c:pt>
                <c:pt idx="632">
                  <c:v>3.57396</c:v>
                </c:pt>
                <c:pt idx="633">
                  <c:v>3.579615</c:v>
                </c:pt>
                <c:pt idx="634">
                  <c:v>3.5852700000000004</c:v>
                </c:pt>
                <c:pt idx="635">
                  <c:v>3.5909250000000004</c:v>
                </c:pt>
                <c:pt idx="636">
                  <c:v>3.5965800000000003</c:v>
                </c:pt>
                <c:pt idx="637">
                  <c:v>3.6022350000000003</c:v>
                </c:pt>
                <c:pt idx="638">
                  <c:v>3.6078900000000003</c:v>
                </c:pt>
                <c:pt idx="639">
                  <c:v>3.6135450000000002</c:v>
                </c:pt>
                <c:pt idx="640">
                  <c:v>3.6192000000000002</c:v>
                </c:pt>
                <c:pt idx="641">
                  <c:v>3.6248550000000002</c:v>
                </c:pt>
                <c:pt idx="642">
                  <c:v>3.6305100000000001</c:v>
                </c:pt>
                <c:pt idx="643">
                  <c:v>3.6361650000000001</c:v>
                </c:pt>
                <c:pt idx="644">
                  <c:v>3.6418200000000001</c:v>
                </c:pt>
                <c:pt idx="645">
                  <c:v>3.647475</c:v>
                </c:pt>
                <c:pt idx="646">
                  <c:v>3.65313</c:v>
                </c:pt>
                <c:pt idx="647">
                  <c:v>3.6587850000000004</c:v>
                </c:pt>
                <c:pt idx="648">
                  <c:v>3.6644400000000004</c:v>
                </c:pt>
                <c:pt idx="649">
                  <c:v>3.6700950000000003</c:v>
                </c:pt>
                <c:pt idx="650">
                  <c:v>3.6757500000000003</c:v>
                </c:pt>
                <c:pt idx="651">
                  <c:v>3.6814050000000003</c:v>
                </c:pt>
                <c:pt idx="652">
                  <c:v>3.6870600000000002</c:v>
                </c:pt>
                <c:pt idx="653">
                  <c:v>3.6927150000000002</c:v>
                </c:pt>
                <c:pt idx="654">
                  <c:v>3.6983700000000002</c:v>
                </c:pt>
                <c:pt idx="655">
                  <c:v>3.7040250000000001</c:v>
                </c:pt>
                <c:pt idx="656">
                  <c:v>3.7096800000000001</c:v>
                </c:pt>
                <c:pt idx="657">
                  <c:v>3.7153350000000001</c:v>
                </c:pt>
                <c:pt idx="658">
                  <c:v>3.72099</c:v>
                </c:pt>
                <c:pt idx="659">
                  <c:v>3.726645</c:v>
                </c:pt>
                <c:pt idx="660">
                  <c:v>3.7323000000000004</c:v>
                </c:pt>
                <c:pt idx="661">
                  <c:v>3.7379550000000004</c:v>
                </c:pt>
                <c:pt idx="662">
                  <c:v>3.7436100000000003</c:v>
                </c:pt>
                <c:pt idx="663">
                  <c:v>3.7492650000000003</c:v>
                </c:pt>
                <c:pt idx="664">
                  <c:v>3.7549200000000003</c:v>
                </c:pt>
                <c:pt idx="665">
                  <c:v>3.7605750000000002</c:v>
                </c:pt>
                <c:pt idx="666">
                  <c:v>3.7662300000000002</c:v>
                </c:pt>
                <c:pt idx="667">
                  <c:v>3.7718850000000002</c:v>
                </c:pt>
                <c:pt idx="668">
                  <c:v>3.7775400000000001</c:v>
                </c:pt>
                <c:pt idx="669">
                  <c:v>3.7831950000000001</c:v>
                </c:pt>
                <c:pt idx="670">
                  <c:v>3.7888500000000001</c:v>
                </c:pt>
                <c:pt idx="671">
                  <c:v>3.794505</c:v>
                </c:pt>
                <c:pt idx="672">
                  <c:v>3.80016</c:v>
                </c:pt>
                <c:pt idx="673">
                  <c:v>3.8058150000000004</c:v>
                </c:pt>
                <c:pt idx="674">
                  <c:v>3.8114700000000004</c:v>
                </c:pt>
                <c:pt idx="675">
                  <c:v>3.8171250000000003</c:v>
                </c:pt>
                <c:pt idx="676">
                  <c:v>3.8227800000000003</c:v>
                </c:pt>
                <c:pt idx="677">
                  <c:v>3.8284350000000003</c:v>
                </c:pt>
                <c:pt idx="678">
                  <c:v>3.8340900000000002</c:v>
                </c:pt>
                <c:pt idx="679">
                  <c:v>3.8397450000000002</c:v>
                </c:pt>
                <c:pt idx="680">
                  <c:v>3.8454000000000002</c:v>
                </c:pt>
                <c:pt idx="681">
                  <c:v>3.8510550000000001</c:v>
                </c:pt>
                <c:pt idx="682">
                  <c:v>3.8567100000000001</c:v>
                </c:pt>
                <c:pt idx="683">
                  <c:v>3.862365</c:v>
                </c:pt>
                <c:pt idx="684">
                  <c:v>3.86802</c:v>
                </c:pt>
                <c:pt idx="685">
                  <c:v>3.8736750000000004</c:v>
                </c:pt>
                <c:pt idx="686">
                  <c:v>3.8793300000000004</c:v>
                </c:pt>
                <c:pt idx="687">
                  <c:v>3.8849850000000004</c:v>
                </c:pt>
                <c:pt idx="688">
                  <c:v>3.8906400000000003</c:v>
                </c:pt>
                <c:pt idx="689">
                  <c:v>3.8962950000000003</c:v>
                </c:pt>
                <c:pt idx="690">
                  <c:v>3.9019500000000003</c:v>
                </c:pt>
                <c:pt idx="691">
                  <c:v>3.9076050000000002</c:v>
                </c:pt>
                <c:pt idx="692">
                  <c:v>3.9132600000000002</c:v>
                </c:pt>
                <c:pt idx="693">
                  <c:v>3.9189150000000001</c:v>
                </c:pt>
                <c:pt idx="694">
                  <c:v>3.9245700000000001</c:v>
                </c:pt>
                <c:pt idx="695">
                  <c:v>3.9302250000000001</c:v>
                </c:pt>
                <c:pt idx="696">
                  <c:v>3.93588</c:v>
                </c:pt>
                <c:pt idx="697">
                  <c:v>3.941535</c:v>
                </c:pt>
                <c:pt idx="698">
                  <c:v>3.9471900000000004</c:v>
                </c:pt>
                <c:pt idx="699">
                  <c:v>3.9528450000000004</c:v>
                </c:pt>
                <c:pt idx="700">
                  <c:v>3.9585000000000004</c:v>
                </c:pt>
              </c:numCache>
            </c:numRef>
          </c:xVal>
          <c:yVal>
            <c:numRef>
              <c:f>Versa!$L:$L</c:f>
              <c:numCache>
                <c:formatCode>General</c:formatCode>
                <c:ptCount val="1048576"/>
                <c:pt idx="1">
                  <c:v>39.716000000000001</c:v>
                </c:pt>
                <c:pt idx="2">
                  <c:v>39.875</c:v>
                </c:pt>
                <c:pt idx="3">
                  <c:v>40.119</c:v>
                </c:pt>
                <c:pt idx="4">
                  <c:v>40.183999999999997</c:v>
                </c:pt>
                <c:pt idx="5">
                  <c:v>40.159999999999997</c:v>
                </c:pt>
                <c:pt idx="6">
                  <c:v>40.112000000000002</c:v>
                </c:pt>
                <c:pt idx="7">
                  <c:v>39.612000000000002</c:v>
                </c:pt>
                <c:pt idx="8">
                  <c:v>39.423999999999999</c:v>
                </c:pt>
                <c:pt idx="9">
                  <c:v>39.249000000000002</c:v>
                </c:pt>
                <c:pt idx="10">
                  <c:v>39.161000000000001</c:v>
                </c:pt>
                <c:pt idx="11">
                  <c:v>39.055999999999997</c:v>
                </c:pt>
                <c:pt idx="12">
                  <c:v>39.08</c:v>
                </c:pt>
                <c:pt idx="13">
                  <c:v>39.085000000000001</c:v>
                </c:pt>
                <c:pt idx="14">
                  <c:v>39.136000000000003</c:v>
                </c:pt>
                <c:pt idx="15">
                  <c:v>39.244</c:v>
                </c:pt>
                <c:pt idx="16">
                  <c:v>39.149000000000001</c:v>
                </c:pt>
                <c:pt idx="17">
                  <c:v>39.081000000000003</c:v>
                </c:pt>
                <c:pt idx="18">
                  <c:v>38.963999999999999</c:v>
                </c:pt>
                <c:pt idx="19">
                  <c:v>38.878</c:v>
                </c:pt>
                <c:pt idx="20">
                  <c:v>39.045000000000002</c:v>
                </c:pt>
                <c:pt idx="21">
                  <c:v>39.615000000000002</c:v>
                </c:pt>
                <c:pt idx="22">
                  <c:v>39.851999999999997</c:v>
                </c:pt>
                <c:pt idx="23">
                  <c:v>40.276000000000003</c:v>
                </c:pt>
                <c:pt idx="24">
                  <c:v>40.276000000000003</c:v>
                </c:pt>
                <c:pt idx="25">
                  <c:v>40.238</c:v>
                </c:pt>
                <c:pt idx="26">
                  <c:v>39.643999999999998</c:v>
                </c:pt>
                <c:pt idx="27">
                  <c:v>39.284999999999997</c:v>
                </c:pt>
                <c:pt idx="28">
                  <c:v>39.103999999999999</c:v>
                </c:pt>
                <c:pt idx="29">
                  <c:v>38.691000000000003</c:v>
                </c:pt>
                <c:pt idx="30">
                  <c:v>38.716999999999999</c:v>
                </c:pt>
                <c:pt idx="31">
                  <c:v>38.731999999999999</c:v>
                </c:pt>
                <c:pt idx="32">
                  <c:v>38.750999999999998</c:v>
                </c:pt>
                <c:pt idx="33">
                  <c:v>39.256</c:v>
                </c:pt>
                <c:pt idx="34">
                  <c:v>38.85</c:v>
                </c:pt>
                <c:pt idx="35">
                  <c:v>38.770000000000003</c:v>
                </c:pt>
                <c:pt idx="36">
                  <c:v>38.741999999999997</c:v>
                </c:pt>
                <c:pt idx="37">
                  <c:v>39.191000000000003</c:v>
                </c:pt>
                <c:pt idx="38">
                  <c:v>39.277000000000001</c:v>
                </c:pt>
                <c:pt idx="39">
                  <c:v>39.313000000000002</c:v>
                </c:pt>
                <c:pt idx="40">
                  <c:v>39.418999999999997</c:v>
                </c:pt>
                <c:pt idx="41">
                  <c:v>39.363</c:v>
                </c:pt>
                <c:pt idx="42">
                  <c:v>39.465000000000003</c:v>
                </c:pt>
                <c:pt idx="43">
                  <c:v>39.524000000000001</c:v>
                </c:pt>
                <c:pt idx="44">
                  <c:v>39.527999999999999</c:v>
                </c:pt>
                <c:pt idx="45">
                  <c:v>39.798999999999999</c:v>
                </c:pt>
                <c:pt idx="46">
                  <c:v>39.838000000000001</c:v>
                </c:pt>
                <c:pt idx="47">
                  <c:v>39.341000000000001</c:v>
                </c:pt>
                <c:pt idx="48">
                  <c:v>39.222000000000001</c:v>
                </c:pt>
                <c:pt idx="49">
                  <c:v>39.305</c:v>
                </c:pt>
                <c:pt idx="50">
                  <c:v>39.387</c:v>
                </c:pt>
                <c:pt idx="51">
                  <c:v>39.481000000000002</c:v>
                </c:pt>
                <c:pt idx="52">
                  <c:v>39.456000000000003</c:v>
                </c:pt>
                <c:pt idx="53">
                  <c:v>39.44</c:v>
                </c:pt>
                <c:pt idx="54">
                  <c:v>39.039000000000001</c:v>
                </c:pt>
                <c:pt idx="55">
                  <c:v>39.018000000000001</c:v>
                </c:pt>
                <c:pt idx="56">
                  <c:v>39.24</c:v>
                </c:pt>
                <c:pt idx="57">
                  <c:v>39.466999999999999</c:v>
                </c:pt>
                <c:pt idx="58">
                  <c:v>40.121000000000002</c:v>
                </c:pt>
                <c:pt idx="59">
                  <c:v>40.305999999999997</c:v>
                </c:pt>
                <c:pt idx="60">
                  <c:v>40.390999999999998</c:v>
                </c:pt>
                <c:pt idx="61">
                  <c:v>40.326000000000001</c:v>
                </c:pt>
                <c:pt idx="62">
                  <c:v>39.968000000000004</c:v>
                </c:pt>
                <c:pt idx="63">
                  <c:v>39.319000000000003</c:v>
                </c:pt>
                <c:pt idx="64">
                  <c:v>39.341999999999999</c:v>
                </c:pt>
                <c:pt idx="65">
                  <c:v>39.363</c:v>
                </c:pt>
                <c:pt idx="66">
                  <c:v>39.475000000000001</c:v>
                </c:pt>
                <c:pt idx="67">
                  <c:v>39.521000000000001</c:v>
                </c:pt>
                <c:pt idx="68">
                  <c:v>40.072000000000003</c:v>
                </c:pt>
                <c:pt idx="69">
                  <c:v>40.058</c:v>
                </c:pt>
                <c:pt idx="70">
                  <c:v>40.058</c:v>
                </c:pt>
                <c:pt idx="71">
                  <c:v>40.140999999999998</c:v>
                </c:pt>
                <c:pt idx="72">
                  <c:v>40.133000000000003</c:v>
                </c:pt>
                <c:pt idx="73">
                  <c:v>40.005000000000003</c:v>
                </c:pt>
                <c:pt idx="74">
                  <c:v>39.975000000000001</c:v>
                </c:pt>
                <c:pt idx="75">
                  <c:v>39.79</c:v>
                </c:pt>
                <c:pt idx="76">
                  <c:v>39.761000000000003</c:v>
                </c:pt>
                <c:pt idx="77">
                  <c:v>39.701999999999998</c:v>
                </c:pt>
                <c:pt idx="78">
                  <c:v>39.271999999999998</c:v>
                </c:pt>
                <c:pt idx="79">
                  <c:v>39.164000000000001</c:v>
                </c:pt>
                <c:pt idx="80">
                  <c:v>39.204999999999998</c:v>
                </c:pt>
                <c:pt idx="81">
                  <c:v>38.999000000000002</c:v>
                </c:pt>
                <c:pt idx="82">
                  <c:v>39.076000000000001</c:v>
                </c:pt>
                <c:pt idx="83">
                  <c:v>39.051000000000002</c:v>
                </c:pt>
                <c:pt idx="84">
                  <c:v>39.045999999999999</c:v>
                </c:pt>
                <c:pt idx="85">
                  <c:v>39.152000000000001</c:v>
                </c:pt>
                <c:pt idx="86">
                  <c:v>38.978000000000002</c:v>
                </c:pt>
                <c:pt idx="87">
                  <c:v>39.231000000000002</c:v>
                </c:pt>
                <c:pt idx="88">
                  <c:v>39.277000000000001</c:v>
                </c:pt>
                <c:pt idx="89">
                  <c:v>39.220999999999997</c:v>
                </c:pt>
                <c:pt idx="90">
                  <c:v>39.831000000000003</c:v>
                </c:pt>
                <c:pt idx="91">
                  <c:v>39.872999999999998</c:v>
                </c:pt>
                <c:pt idx="92">
                  <c:v>39.994999999999997</c:v>
                </c:pt>
                <c:pt idx="93">
                  <c:v>40.097999999999999</c:v>
                </c:pt>
                <c:pt idx="94">
                  <c:v>40.621000000000002</c:v>
                </c:pt>
                <c:pt idx="95">
                  <c:v>40.579000000000001</c:v>
                </c:pt>
                <c:pt idx="96">
                  <c:v>40.000999999999998</c:v>
                </c:pt>
                <c:pt idx="97">
                  <c:v>39.726999999999997</c:v>
                </c:pt>
                <c:pt idx="98">
                  <c:v>39.468000000000004</c:v>
                </c:pt>
                <c:pt idx="99">
                  <c:v>39.435000000000002</c:v>
                </c:pt>
                <c:pt idx="100">
                  <c:v>39.395000000000003</c:v>
                </c:pt>
                <c:pt idx="101">
                  <c:v>39.295999999999999</c:v>
                </c:pt>
                <c:pt idx="102">
                  <c:v>39.075000000000003</c:v>
                </c:pt>
                <c:pt idx="103">
                  <c:v>39.017000000000003</c:v>
                </c:pt>
                <c:pt idx="104">
                  <c:v>38.701999999999998</c:v>
                </c:pt>
                <c:pt idx="105">
                  <c:v>38.808</c:v>
                </c:pt>
                <c:pt idx="106">
                  <c:v>38.932000000000002</c:v>
                </c:pt>
                <c:pt idx="107">
                  <c:v>39.000999999999998</c:v>
                </c:pt>
                <c:pt idx="108">
                  <c:v>39.133000000000003</c:v>
                </c:pt>
                <c:pt idx="109">
                  <c:v>39.204999999999998</c:v>
                </c:pt>
                <c:pt idx="110">
                  <c:v>39.634</c:v>
                </c:pt>
                <c:pt idx="111">
                  <c:v>39.695999999999998</c:v>
                </c:pt>
                <c:pt idx="112">
                  <c:v>39.597000000000001</c:v>
                </c:pt>
                <c:pt idx="113">
                  <c:v>39.526000000000003</c:v>
                </c:pt>
                <c:pt idx="114">
                  <c:v>38.951999999999998</c:v>
                </c:pt>
                <c:pt idx="115">
                  <c:v>38.853999999999999</c:v>
                </c:pt>
                <c:pt idx="116">
                  <c:v>39.402999999999999</c:v>
                </c:pt>
                <c:pt idx="117">
                  <c:v>39.128999999999998</c:v>
                </c:pt>
                <c:pt idx="118">
                  <c:v>39.670999999999999</c:v>
                </c:pt>
                <c:pt idx="119">
                  <c:v>39.326999999999998</c:v>
                </c:pt>
                <c:pt idx="120">
                  <c:v>39.353999999999999</c:v>
                </c:pt>
                <c:pt idx="121">
                  <c:v>39.402999999999999</c:v>
                </c:pt>
                <c:pt idx="122">
                  <c:v>39.295999999999999</c:v>
                </c:pt>
                <c:pt idx="123">
                  <c:v>39.276000000000003</c:v>
                </c:pt>
                <c:pt idx="124">
                  <c:v>39.555999999999997</c:v>
                </c:pt>
                <c:pt idx="125">
                  <c:v>39.58</c:v>
                </c:pt>
                <c:pt idx="126">
                  <c:v>39.207000000000001</c:v>
                </c:pt>
                <c:pt idx="127">
                  <c:v>39.112000000000002</c:v>
                </c:pt>
                <c:pt idx="128">
                  <c:v>39.034999999999997</c:v>
                </c:pt>
                <c:pt idx="129">
                  <c:v>38.691000000000003</c:v>
                </c:pt>
                <c:pt idx="130">
                  <c:v>38.85</c:v>
                </c:pt>
                <c:pt idx="131">
                  <c:v>38.905000000000001</c:v>
                </c:pt>
                <c:pt idx="132">
                  <c:v>38.743000000000002</c:v>
                </c:pt>
                <c:pt idx="133">
                  <c:v>38.851999999999997</c:v>
                </c:pt>
                <c:pt idx="134">
                  <c:v>39.396000000000001</c:v>
                </c:pt>
                <c:pt idx="135">
                  <c:v>39.658000000000001</c:v>
                </c:pt>
                <c:pt idx="136">
                  <c:v>40.152000000000001</c:v>
                </c:pt>
                <c:pt idx="137">
                  <c:v>40.305999999999997</c:v>
                </c:pt>
                <c:pt idx="138">
                  <c:v>40.444000000000003</c:v>
                </c:pt>
                <c:pt idx="139">
                  <c:v>40.832999999999998</c:v>
                </c:pt>
                <c:pt idx="140">
                  <c:v>40.783000000000001</c:v>
                </c:pt>
                <c:pt idx="141">
                  <c:v>40.436</c:v>
                </c:pt>
                <c:pt idx="142">
                  <c:v>40.395000000000003</c:v>
                </c:pt>
                <c:pt idx="143">
                  <c:v>40.253999999999998</c:v>
                </c:pt>
                <c:pt idx="144">
                  <c:v>40.146000000000001</c:v>
                </c:pt>
                <c:pt idx="145">
                  <c:v>40.067</c:v>
                </c:pt>
                <c:pt idx="146">
                  <c:v>39.631</c:v>
                </c:pt>
                <c:pt idx="147">
                  <c:v>39.466999999999999</c:v>
                </c:pt>
                <c:pt idx="148">
                  <c:v>39.463999999999999</c:v>
                </c:pt>
                <c:pt idx="149">
                  <c:v>38.984999999999999</c:v>
                </c:pt>
                <c:pt idx="150">
                  <c:v>38.725999999999999</c:v>
                </c:pt>
                <c:pt idx="151">
                  <c:v>38.802999999999997</c:v>
                </c:pt>
                <c:pt idx="152">
                  <c:v>38.944000000000003</c:v>
                </c:pt>
                <c:pt idx="153">
                  <c:v>39.250999999999998</c:v>
                </c:pt>
                <c:pt idx="154">
                  <c:v>39.454000000000001</c:v>
                </c:pt>
                <c:pt idx="155">
                  <c:v>39.911000000000001</c:v>
                </c:pt>
                <c:pt idx="156">
                  <c:v>39.552</c:v>
                </c:pt>
                <c:pt idx="157">
                  <c:v>39.49</c:v>
                </c:pt>
                <c:pt idx="158">
                  <c:v>39.932000000000002</c:v>
                </c:pt>
                <c:pt idx="159">
                  <c:v>39.988</c:v>
                </c:pt>
                <c:pt idx="160">
                  <c:v>39.966000000000001</c:v>
                </c:pt>
                <c:pt idx="161">
                  <c:v>40.164000000000001</c:v>
                </c:pt>
                <c:pt idx="162">
                  <c:v>40.198999999999998</c:v>
                </c:pt>
                <c:pt idx="163">
                  <c:v>40.231000000000002</c:v>
                </c:pt>
                <c:pt idx="164">
                  <c:v>39.947000000000003</c:v>
                </c:pt>
                <c:pt idx="165">
                  <c:v>39.289000000000001</c:v>
                </c:pt>
                <c:pt idx="166">
                  <c:v>39.115000000000002</c:v>
                </c:pt>
                <c:pt idx="167">
                  <c:v>39.130000000000003</c:v>
                </c:pt>
                <c:pt idx="168">
                  <c:v>38.96</c:v>
                </c:pt>
                <c:pt idx="169">
                  <c:v>38.993000000000002</c:v>
                </c:pt>
                <c:pt idx="170">
                  <c:v>38.935000000000002</c:v>
                </c:pt>
                <c:pt idx="171">
                  <c:v>38.61</c:v>
                </c:pt>
                <c:pt idx="172">
                  <c:v>38.765000000000001</c:v>
                </c:pt>
                <c:pt idx="173">
                  <c:v>38.847000000000001</c:v>
                </c:pt>
                <c:pt idx="174">
                  <c:v>39.33</c:v>
                </c:pt>
                <c:pt idx="175">
                  <c:v>38.862000000000002</c:v>
                </c:pt>
                <c:pt idx="176">
                  <c:v>38.899000000000001</c:v>
                </c:pt>
                <c:pt idx="177">
                  <c:v>38.954999999999998</c:v>
                </c:pt>
                <c:pt idx="178">
                  <c:v>39.459000000000003</c:v>
                </c:pt>
                <c:pt idx="179">
                  <c:v>39.731999999999999</c:v>
                </c:pt>
                <c:pt idx="180">
                  <c:v>40.249000000000002</c:v>
                </c:pt>
                <c:pt idx="181">
                  <c:v>40.295999999999999</c:v>
                </c:pt>
                <c:pt idx="182">
                  <c:v>40.246000000000002</c:v>
                </c:pt>
                <c:pt idx="183">
                  <c:v>40.292000000000002</c:v>
                </c:pt>
                <c:pt idx="184">
                  <c:v>40.137</c:v>
                </c:pt>
                <c:pt idx="185">
                  <c:v>39.957000000000001</c:v>
                </c:pt>
                <c:pt idx="186">
                  <c:v>39.738999999999997</c:v>
                </c:pt>
                <c:pt idx="187">
                  <c:v>39.487000000000002</c:v>
                </c:pt>
                <c:pt idx="188">
                  <c:v>39.287999999999997</c:v>
                </c:pt>
                <c:pt idx="189">
                  <c:v>39.154000000000003</c:v>
                </c:pt>
                <c:pt idx="190">
                  <c:v>39.177</c:v>
                </c:pt>
                <c:pt idx="191">
                  <c:v>39.460999999999999</c:v>
                </c:pt>
                <c:pt idx="192">
                  <c:v>39.494999999999997</c:v>
                </c:pt>
                <c:pt idx="193">
                  <c:v>39.616999999999997</c:v>
                </c:pt>
                <c:pt idx="194">
                  <c:v>39.542999999999999</c:v>
                </c:pt>
                <c:pt idx="195">
                  <c:v>39.648000000000003</c:v>
                </c:pt>
                <c:pt idx="196">
                  <c:v>39.686999999999998</c:v>
                </c:pt>
                <c:pt idx="197">
                  <c:v>39.634999999999998</c:v>
                </c:pt>
                <c:pt idx="198">
                  <c:v>39.838000000000001</c:v>
                </c:pt>
                <c:pt idx="199">
                  <c:v>39.713999999999999</c:v>
                </c:pt>
                <c:pt idx="200">
                  <c:v>39.735999999999997</c:v>
                </c:pt>
                <c:pt idx="201">
                  <c:v>39.713999999999999</c:v>
                </c:pt>
                <c:pt idx="202">
                  <c:v>39.289000000000001</c:v>
                </c:pt>
                <c:pt idx="203">
                  <c:v>39.145000000000003</c:v>
                </c:pt>
                <c:pt idx="204">
                  <c:v>38.767000000000003</c:v>
                </c:pt>
                <c:pt idx="205">
                  <c:v>38.725000000000001</c:v>
                </c:pt>
                <c:pt idx="206">
                  <c:v>38.755000000000003</c:v>
                </c:pt>
                <c:pt idx="207">
                  <c:v>38.773000000000003</c:v>
                </c:pt>
                <c:pt idx="208">
                  <c:v>38.984999999999999</c:v>
                </c:pt>
                <c:pt idx="209">
                  <c:v>39.53</c:v>
                </c:pt>
                <c:pt idx="210">
                  <c:v>39.698999999999998</c:v>
                </c:pt>
                <c:pt idx="211">
                  <c:v>39.847999999999999</c:v>
                </c:pt>
                <c:pt idx="212">
                  <c:v>39.942999999999998</c:v>
                </c:pt>
                <c:pt idx="213">
                  <c:v>39.963999999999999</c:v>
                </c:pt>
                <c:pt idx="214">
                  <c:v>39.895000000000003</c:v>
                </c:pt>
                <c:pt idx="215">
                  <c:v>39.920999999999999</c:v>
                </c:pt>
                <c:pt idx="216">
                  <c:v>39.753999999999998</c:v>
                </c:pt>
                <c:pt idx="217">
                  <c:v>39.661000000000001</c:v>
                </c:pt>
                <c:pt idx="218">
                  <c:v>39.665999999999997</c:v>
                </c:pt>
                <c:pt idx="219">
                  <c:v>39.594999999999999</c:v>
                </c:pt>
                <c:pt idx="220">
                  <c:v>39.590000000000003</c:v>
                </c:pt>
                <c:pt idx="221">
                  <c:v>39.512</c:v>
                </c:pt>
                <c:pt idx="222">
                  <c:v>39.753999999999998</c:v>
                </c:pt>
                <c:pt idx="223">
                  <c:v>40.124000000000002</c:v>
                </c:pt>
                <c:pt idx="224">
                  <c:v>39.871000000000002</c:v>
                </c:pt>
                <c:pt idx="225">
                  <c:v>39.555</c:v>
                </c:pt>
                <c:pt idx="226">
                  <c:v>39.064</c:v>
                </c:pt>
                <c:pt idx="227">
                  <c:v>38.728000000000002</c:v>
                </c:pt>
                <c:pt idx="228">
                  <c:v>38.576000000000001</c:v>
                </c:pt>
                <c:pt idx="229">
                  <c:v>38.533000000000001</c:v>
                </c:pt>
                <c:pt idx="230">
                  <c:v>39.045000000000002</c:v>
                </c:pt>
                <c:pt idx="231">
                  <c:v>39.201999999999998</c:v>
                </c:pt>
                <c:pt idx="232">
                  <c:v>39.335000000000001</c:v>
                </c:pt>
                <c:pt idx="233">
                  <c:v>39.61</c:v>
                </c:pt>
                <c:pt idx="234">
                  <c:v>40.304000000000002</c:v>
                </c:pt>
                <c:pt idx="235">
                  <c:v>40.305999999999997</c:v>
                </c:pt>
                <c:pt idx="236">
                  <c:v>39.97</c:v>
                </c:pt>
                <c:pt idx="237">
                  <c:v>39.988</c:v>
                </c:pt>
                <c:pt idx="238">
                  <c:v>39.978000000000002</c:v>
                </c:pt>
                <c:pt idx="239">
                  <c:v>39.756</c:v>
                </c:pt>
                <c:pt idx="240">
                  <c:v>39.305999999999997</c:v>
                </c:pt>
                <c:pt idx="241">
                  <c:v>39.145000000000003</c:v>
                </c:pt>
                <c:pt idx="242">
                  <c:v>38.795999999999999</c:v>
                </c:pt>
                <c:pt idx="243">
                  <c:v>39.340000000000003</c:v>
                </c:pt>
                <c:pt idx="244">
                  <c:v>39.747</c:v>
                </c:pt>
                <c:pt idx="245">
                  <c:v>39.805</c:v>
                </c:pt>
                <c:pt idx="246">
                  <c:v>39.738</c:v>
                </c:pt>
                <c:pt idx="247">
                  <c:v>39.408999999999999</c:v>
                </c:pt>
                <c:pt idx="248">
                  <c:v>39.262999999999998</c:v>
                </c:pt>
                <c:pt idx="249">
                  <c:v>39.170999999999999</c:v>
                </c:pt>
                <c:pt idx="250">
                  <c:v>39.244</c:v>
                </c:pt>
                <c:pt idx="251">
                  <c:v>39.372</c:v>
                </c:pt>
                <c:pt idx="252">
                  <c:v>39.462000000000003</c:v>
                </c:pt>
                <c:pt idx="253">
                  <c:v>39.396999999999998</c:v>
                </c:pt>
                <c:pt idx="254">
                  <c:v>39.43</c:v>
                </c:pt>
                <c:pt idx="255">
                  <c:v>39.832999999999998</c:v>
                </c:pt>
                <c:pt idx="256">
                  <c:v>39.832999999999998</c:v>
                </c:pt>
                <c:pt idx="257">
                  <c:v>39.978000000000002</c:v>
                </c:pt>
                <c:pt idx="258">
                  <c:v>40.008000000000003</c:v>
                </c:pt>
                <c:pt idx="259">
                  <c:v>39.83</c:v>
                </c:pt>
                <c:pt idx="260">
                  <c:v>39.700000000000003</c:v>
                </c:pt>
                <c:pt idx="261">
                  <c:v>39.64</c:v>
                </c:pt>
                <c:pt idx="262">
                  <c:v>39.607999999999997</c:v>
                </c:pt>
                <c:pt idx="263">
                  <c:v>39.628</c:v>
                </c:pt>
                <c:pt idx="264">
                  <c:v>39.729999999999997</c:v>
                </c:pt>
                <c:pt idx="265">
                  <c:v>39.814</c:v>
                </c:pt>
                <c:pt idx="266">
                  <c:v>39.817</c:v>
                </c:pt>
                <c:pt idx="267">
                  <c:v>39.908000000000001</c:v>
                </c:pt>
                <c:pt idx="268">
                  <c:v>39.948</c:v>
                </c:pt>
                <c:pt idx="269">
                  <c:v>40.031999999999996</c:v>
                </c:pt>
                <c:pt idx="270">
                  <c:v>39.966999999999999</c:v>
                </c:pt>
                <c:pt idx="271">
                  <c:v>39.841999999999999</c:v>
                </c:pt>
                <c:pt idx="272">
                  <c:v>39.325000000000003</c:v>
                </c:pt>
                <c:pt idx="273">
                  <c:v>39.332999999999998</c:v>
                </c:pt>
                <c:pt idx="274">
                  <c:v>39.273000000000003</c:v>
                </c:pt>
                <c:pt idx="275">
                  <c:v>39.380000000000003</c:v>
                </c:pt>
                <c:pt idx="276">
                  <c:v>39.826000000000001</c:v>
                </c:pt>
                <c:pt idx="277">
                  <c:v>39.412999999999997</c:v>
                </c:pt>
                <c:pt idx="278">
                  <c:v>39.392000000000003</c:v>
                </c:pt>
                <c:pt idx="279">
                  <c:v>39.344000000000001</c:v>
                </c:pt>
                <c:pt idx="280">
                  <c:v>39.317999999999998</c:v>
                </c:pt>
                <c:pt idx="281">
                  <c:v>39.311999999999998</c:v>
                </c:pt>
                <c:pt idx="282">
                  <c:v>39.506999999999998</c:v>
                </c:pt>
                <c:pt idx="283">
                  <c:v>39.954999999999998</c:v>
                </c:pt>
                <c:pt idx="284">
                  <c:v>40.031999999999996</c:v>
                </c:pt>
                <c:pt idx="285">
                  <c:v>40.130000000000003</c:v>
                </c:pt>
                <c:pt idx="286">
                  <c:v>40.08</c:v>
                </c:pt>
                <c:pt idx="287">
                  <c:v>40.142000000000003</c:v>
                </c:pt>
                <c:pt idx="288">
                  <c:v>40.15</c:v>
                </c:pt>
                <c:pt idx="289">
                  <c:v>39.853999999999999</c:v>
                </c:pt>
                <c:pt idx="290">
                  <c:v>39.165999999999997</c:v>
                </c:pt>
                <c:pt idx="291">
                  <c:v>38.728999999999999</c:v>
                </c:pt>
                <c:pt idx="292">
                  <c:v>38.343000000000004</c:v>
                </c:pt>
                <c:pt idx="293">
                  <c:v>38.073999999999998</c:v>
                </c:pt>
                <c:pt idx="294">
                  <c:v>38.067999999999998</c:v>
                </c:pt>
                <c:pt idx="295">
                  <c:v>38.036999999999999</c:v>
                </c:pt>
                <c:pt idx="296">
                  <c:v>38.124000000000002</c:v>
                </c:pt>
                <c:pt idx="297">
                  <c:v>38.244</c:v>
                </c:pt>
                <c:pt idx="298">
                  <c:v>38.335999999999999</c:v>
                </c:pt>
                <c:pt idx="299">
                  <c:v>38.439</c:v>
                </c:pt>
                <c:pt idx="300">
                  <c:v>38.692</c:v>
                </c:pt>
                <c:pt idx="301">
                  <c:v>39.125</c:v>
                </c:pt>
                <c:pt idx="302">
                  <c:v>38.786000000000001</c:v>
                </c:pt>
                <c:pt idx="303">
                  <c:v>39.241</c:v>
                </c:pt>
                <c:pt idx="304">
                  <c:v>39.457000000000001</c:v>
                </c:pt>
                <c:pt idx="305">
                  <c:v>39.527000000000001</c:v>
                </c:pt>
                <c:pt idx="306">
                  <c:v>39.609000000000002</c:v>
                </c:pt>
                <c:pt idx="307">
                  <c:v>39.558</c:v>
                </c:pt>
                <c:pt idx="308">
                  <c:v>39.636000000000003</c:v>
                </c:pt>
                <c:pt idx="309">
                  <c:v>39.686999999999998</c:v>
                </c:pt>
                <c:pt idx="310">
                  <c:v>39.366</c:v>
                </c:pt>
                <c:pt idx="311">
                  <c:v>39.433999999999997</c:v>
                </c:pt>
                <c:pt idx="312">
                  <c:v>39.305999999999997</c:v>
                </c:pt>
                <c:pt idx="313">
                  <c:v>39.162999999999997</c:v>
                </c:pt>
                <c:pt idx="314">
                  <c:v>39.15</c:v>
                </c:pt>
                <c:pt idx="315">
                  <c:v>39.018000000000001</c:v>
                </c:pt>
                <c:pt idx="316">
                  <c:v>39.244</c:v>
                </c:pt>
                <c:pt idx="317">
                  <c:v>39.012999999999998</c:v>
                </c:pt>
                <c:pt idx="318">
                  <c:v>38.816000000000003</c:v>
                </c:pt>
                <c:pt idx="319">
                  <c:v>38.643000000000001</c:v>
                </c:pt>
                <c:pt idx="320">
                  <c:v>38.558999999999997</c:v>
                </c:pt>
                <c:pt idx="321">
                  <c:v>38.634</c:v>
                </c:pt>
                <c:pt idx="322">
                  <c:v>38.802</c:v>
                </c:pt>
                <c:pt idx="323">
                  <c:v>38.572000000000003</c:v>
                </c:pt>
                <c:pt idx="324">
                  <c:v>39.182000000000002</c:v>
                </c:pt>
                <c:pt idx="325">
                  <c:v>39.564999999999998</c:v>
                </c:pt>
                <c:pt idx="326">
                  <c:v>39.805</c:v>
                </c:pt>
                <c:pt idx="327">
                  <c:v>39.972999999999999</c:v>
                </c:pt>
                <c:pt idx="328">
                  <c:v>39.927999999999997</c:v>
                </c:pt>
                <c:pt idx="329">
                  <c:v>39.987000000000002</c:v>
                </c:pt>
                <c:pt idx="330">
                  <c:v>40.055999999999997</c:v>
                </c:pt>
                <c:pt idx="331">
                  <c:v>39.981000000000002</c:v>
                </c:pt>
                <c:pt idx="332">
                  <c:v>39.887</c:v>
                </c:pt>
                <c:pt idx="333">
                  <c:v>39.93</c:v>
                </c:pt>
                <c:pt idx="334">
                  <c:v>40.018000000000001</c:v>
                </c:pt>
                <c:pt idx="335">
                  <c:v>40.003999999999998</c:v>
                </c:pt>
                <c:pt idx="336">
                  <c:v>39.969000000000001</c:v>
                </c:pt>
                <c:pt idx="337">
                  <c:v>39.704000000000001</c:v>
                </c:pt>
                <c:pt idx="338">
                  <c:v>39.417999999999999</c:v>
                </c:pt>
                <c:pt idx="339">
                  <c:v>39.26</c:v>
                </c:pt>
                <c:pt idx="340">
                  <c:v>39.176000000000002</c:v>
                </c:pt>
                <c:pt idx="341">
                  <c:v>39.19</c:v>
                </c:pt>
                <c:pt idx="342">
                  <c:v>38.872</c:v>
                </c:pt>
                <c:pt idx="343">
                  <c:v>38.906999999999996</c:v>
                </c:pt>
                <c:pt idx="344">
                  <c:v>39.317</c:v>
                </c:pt>
                <c:pt idx="345">
                  <c:v>39.39</c:v>
                </c:pt>
                <c:pt idx="346">
                  <c:v>39.42</c:v>
                </c:pt>
                <c:pt idx="347">
                  <c:v>39.613</c:v>
                </c:pt>
                <c:pt idx="348">
                  <c:v>39.61</c:v>
                </c:pt>
                <c:pt idx="349">
                  <c:v>39.718000000000004</c:v>
                </c:pt>
                <c:pt idx="350">
                  <c:v>39.75</c:v>
                </c:pt>
                <c:pt idx="351">
                  <c:v>39.576000000000001</c:v>
                </c:pt>
                <c:pt idx="352">
                  <c:v>39.326000000000001</c:v>
                </c:pt>
                <c:pt idx="353">
                  <c:v>39.332999999999998</c:v>
                </c:pt>
                <c:pt idx="354">
                  <c:v>39.426000000000002</c:v>
                </c:pt>
                <c:pt idx="355">
                  <c:v>39.820999999999998</c:v>
                </c:pt>
                <c:pt idx="356">
                  <c:v>39.826999999999998</c:v>
                </c:pt>
                <c:pt idx="357">
                  <c:v>39.585999999999999</c:v>
                </c:pt>
                <c:pt idx="358">
                  <c:v>39.076000000000001</c:v>
                </c:pt>
                <c:pt idx="359">
                  <c:v>38.930999999999997</c:v>
                </c:pt>
                <c:pt idx="360">
                  <c:v>38.942999999999998</c:v>
                </c:pt>
                <c:pt idx="361">
                  <c:v>39.128</c:v>
                </c:pt>
                <c:pt idx="362">
                  <c:v>39.462000000000003</c:v>
                </c:pt>
                <c:pt idx="363">
                  <c:v>39.712000000000003</c:v>
                </c:pt>
                <c:pt idx="364">
                  <c:v>39.817999999999998</c:v>
                </c:pt>
                <c:pt idx="365">
                  <c:v>39.664999999999999</c:v>
                </c:pt>
                <c:pt idx="366">
                  <c:v>39.24</c:v>
                </c:pt>
                <c:pt idx="367">
                  <c:v>39.802999999999997</c:v>
                </c:pt>
                <c:pt idx="368">
                  <c:v>39.994</c:v>
                </c:pt>
                <c:pt idx="369">
                  <c:v>40.206000000000003</c:v>
                </c:pt>
                <c:pt idx="370">
                  <c:v>40.247</c:v>
                </c:pt>
                <c:pt idx="371">
                  <c:v>40.231000000000002</c:v>
                </c:pt>
                <c:pt idx="372">
                  <c:v>40.034999999999997</c:v>
                </c:pt>
                <c:pt idx="373">
                  <c:v>39.857999999999997</c:v>
                </c:pt>
                <c:pt idx="374">
                  <c:v>39.631999999999998</c:v>
                </c:pt>
                <c:pt idx="375">
                  <c:v>39.283000000000001</c:v>
                </c:pt>
                <c:pt idx="376">
                  <c:v>38.951000000000001</c:v>
                </c:pt>
                <c:pt idx="377">
                  <c:v>38.774000000000001</c:v>
                </c:pt>
                <c:pt idx="378">
                  <c:v>38.79</c:v>
                </c:pt>
                <c:pt idx="379">
                  <c:v>38.834000000000003</c:v>
                </c:pt>
                <c:pt idx="380">
                  <c:v>39.106999999999999</c:v>
                </c:pt>
                <c:pt idx="381">
                  <c:v>39.082999999999998</c:v>
                </c:pt>
                <c:pt idx="382">
                  <c:v>39.307000000000002</c:v>
                </c:pt>
                <c:pt idx="383">
                  <c:v>39.561999999999998</c:v>
                </c:pt>
                <c:pt idx="384">
                  <c:v>39.756</c:v>
                </c:pt>
                <c:pt idx="385">
                  <c:v>39.762999999999998</c:v>
                </c:pt>
                <c:pt idx="386">
                  <c:v>39.798000000000002</c:v>
                </c:pt>
                <c:pt idx="387">
                  <c:v>39.76</c:v>
                </c:pt>
                <c:pt idx="388">
                  <c:v>39.707000000000001</c:v>
                </c:pt>
                <c:pt idx="389">
                  <c:v>39.866</c:v>
                </c:pt>
                <c:pt idx="390">
                  <c:v>39.893999999999998</c:v>
                </c:pt>
                <c:pt idx="391">
                  <c:v>39.767000000000003</c:v>
                </c:pt>
                <c:pt idx="392">
                  <c:v>39.518999999999998</c:v>
                </c:pt>
                <c:pt idx="393">
                  <c:v>39.270000000000003</c:v>
                </c:pt>
                <c:pt idx="394">
                  <c:v>39.283999999999999</c:v>
                </c:pt>
                <c:pt idx="395">
                  <c:v>39.302999999999997</c:v>
                </c:pt>
                <c:pt idx="396">
                  <c:v>39.497</c:v>
                </c:pt>
                <c:pt idx="397">
                  <c:v>39.488999999999997</c:v>
                </c:pt>
                <c:pt idx="398">
                  <c:v>39.798999999999999</c:v>
                </c:pt>
                <c:pt idx="399">
                  <c:v>39.155000000000001</c:v>
                </c:pt>
                <c:pt idx="400">
                  <c:v>39.369999999999997</c:v>
                </c:pt>
                <c:pt idx="401">
                  <c:v>39.365000000000002</c:v>
                </c:pt>
                <c:pt idx="402">
                  <c:v>39.311</c:v>
                </c:pt>
                <c:pt idx="403">
                  <c:v>38.847000000000001</c:v>
                </c:pt>
                <c:pt idx="404">
                  <c:v>39.223999999999997</c:v>
                </c:pt>
                <c:pt idx="405">
                  <c:v>39.366999999999997</c:v>
                </c:pt>
                <c:pt idx="406">
                  <c:v>39.698999999999998</c:v>
                </c:pt>
                <c:pt idx="407">
                  <c:v>39.667999999999999</c:v>
                </c:pt>
                <c:pt idx="408">
                  <c:v>39.463999999999999</c:v>
                </c:pt>
                <c:pt idx="409">
                  <c:v>39.08</c:v>
                </c:pt>
                <c:pt idx="410">
                  <c:v>38.993000000000002</c:v>
                </c:pt>
                <c:pt idx="411">
                  <c:v>39.094999999999999</c:v>
                </c:pt>
                <c:pt idx="412">
                  <c:v>39.110999999999997</c:v>
                </c:pt>
                <c:pt idx="413">
                  <c:v>39.302999999999997</c:v>
                </c:pt>
                <c:pt idx="414">
                  <c:v>39.276000000000003</c:v>
                </c:pt>
                <c:pt idx="415">
                  <c:v>39.417000000000002</c:v>
                </c:pt>
                <c:pt idx="416">
                  <c:v>39.621000000000002</c:v>
                </c:pt>
                <c:pt idx="417">
                  <c:v>40.335999999999999</c:v>
                </c:pt>
                <c:pt idx="418">
                  <c:v>40.530999999999999</c:v>
                </c:pt>
                <c:pt idx="419">
                  <c:v>40.509</c:v>
                </c:pt>
                <c:pt idx="420">
                  <c:v>40.091999999999999</c:v>
                </c:pt>
                <c:pt idx="421">
                  <c:v>40.037999999999997</c:v>
                </c:pt>
                <c:pt idx="422">
                  <c:v>40.207999999999998</c:v>
                </c:pt>
                <c:pt idx="423">
                  <c:v>40.215000000000003</c:v>
                </c:pt>
                <c:pt idx="424">
                  <c:v>39.893999999999998</c:v>
                </c:pt>
                <c:pt idx="425">
                  <c:v>40.072000000000003</c:v>
                </c:pt>
                <c:pt idx="426">
                  <c:v>40.24</c:v>
                </c:pt>
                <c:pt idx="427">
                  <c:v>40.252000000000002</c:v>
                </c:pt>
                <c:pt idx="428">
                  <c:v>40.042000000000002</c:v>
                </c:pt>
                <c:pt idx="429">
                  <c:v>39.798000000000002</c:v>
                </c:pt>
                <c:pt idx="430">
                  <c:v>39.701999999999998</c:v>
                </c:pt>
                <c:pt idx="431">
                  <c:v>39.69</c:v>
                </c:pt>
                <c:pt idx="432">
                  <c:v>39.655999999999999</c:v>
                </c:pt>
                <c:pt idx="433">
                  <c:v>39.621000000000002</c:v>
                </c:pt>
                <c:pt idx="434">
                  <c:v>39.656999999999996</c:v>
                </c:pt>
                <c:pt idx="435">
                  <c:v>39.768999999999998</c:v>
                </c:pt>
                <c:pt idx="436">
                  <c:v>39.735999999999997</c:v>
                </c:pt>
                <c:pt idx="437">
                  <c:v>39.622</c:v>
                </c:pt>
                <c:pt idx="438">
                  <c:v>39.475999999999999</c:v>
                </c:pt>
                <c:pt idx="439">
                  <c:v>39.276000000000003</c:v>
                </c:pt>
                <c:pt idx="440">
                  <c:v>39.048999999999999</c:v>
                </c:pt>
                <c:pt idx="441">
                  <c:v>38.85</c:v>
                </c:pt>
                <c:pt idx="442">
                  <c:v>38.698</c:v>
                </c:pt>
                <c:pt idx="443">
                  <c:v>38.746000000000002</c:v>
                </c:pt>
                <c:pt idx="444">
                  <c:v>38.865000000000002</c:v>
                </c:pt>
                <c:pt idx="445">
                  <c:v>39.057000000000002</c:v>
                </c:pt>
                <c:pt idx="446">
                  <c:v>39.393000000000001</c:v>
                </c:pt>
                <c:pt idx="447">
                  <c:v>39.654000000000003</c:v>
                </c:pt>
                <c:pt idx="448">
                  <c:v>39.659999999999997</c:v>
                </c:pt>
                <c:pt idx="449">
                  <c:v>39.911000000000001</c:v>
                </c:pt>
                <c:pt idx="450">
                  <c:v>39.405999999999999</c:v>
                </c:pt>
                <c:pt idx="451">
                  <c:v>39.756</c:v>
                </c:pt>
                <c:pt idx="452">
                  <c:v>39.817999999999998</c:v>
                </c:pt>
                <c:pt idx="453">
                  <c:v>39.456000000000003</c:v>
                </c:pt>
                <c:pt idx="454">
                  <c:v>39.878</c:v>
                </c:pt>
                <c:pt idx="455">
                  <c:v>39.999000000000002</c:v>
                </c:pt>
                <c:pt idx="456">
                  <c:v>40.115000000000002</c:v>
                </c:pt>
                <c:pt idx="457">
                  <c:v>40.411999999999999</c:v>
                </c:pt>
                <c:pt idx="458">
                  <c:v>40.194000000000003</c:v>
                </c:pt>
                <c:pt idx="459">
                  <c:v>40.225000000000001</c:v>
                </c:pt>
                <c:pt idx="460">
                  <c:v>40.042000000000002</c:v>
                </c:pt>
                <c:pt idx="461">
                  <c:v>39.997999999999998</c:v>
                </c:pt>
                <c:pt idx="462">
                  <c:v>40.030999999999999</c:v>
                </c:pt>
                <c:pt idx="463">
                  <c:v>40.048000000000002</c:v>
                </c:pt>
                <c:pt idx="464">
                  <c:v>39.997999999999998</c:v>
                </c:pt>
                <c:pt idx="465">
                  <c:v>39.884</c:v>
                </c:pt>
                <c:pt idx="466">
                  <c:v>39.872</c:v>
                </c:pt>
                <c:pt idx="467">
                  <c:v>40.253999999999998</c:v>
                </c:pt>
                <c:pt idx="468">
                  <c:v>40.186</c:v>
                </c:pt>
                <c:pt idx="469">
                  <c:v>40.084000000000003</c:v>
                </c:pt>
                <c:pt idx="470">
                  <c:v>40.165999999999997</c:v>
                </c:pt>
                <c:pt idx="471">
                  <c:v>39.744</c:v>
                </c:pt>
                <c:pt idx="472">
                  <c:v>39.683999999999997</c:v>
                </c:pt>
                <c:pt idx="473">
                  <c:v>39.692</c:v>
                </c:pt>
                <c:pt idx="474">
                  <c:v>39.606000000000002</c:v>
                </c:pt>
                <c:pt idx="475">
                  <c:v>39.668999999999997</c:v>
                </c:pt>
                <c:pt idx="476">
                  <c:v>39.779000000000003</c:v>
                </c:pt>
                <c:pt idx="477">
                  <c:v>39.85</c:v>
                </c:pt>
                <c:pt idx="478">
                  <c:v>39.917000000000002</c:v>
                </c:pt>
                <c:pt idx="479">
                  <c:v>39.762</c:v>
                </c:pt>
                <c:pt idx="480">
                  <c:v>39.244999999999997</c:v>
                </c:pt>
                <c:pt idx="481">
                  <c:v>38.963999999999999</c:v>
                </c:pt>
                <c:pt idx="482">
                  <c:v>38.613999999999997</c:v>
                </c:pt>
                <c:pt idx="483">
                  <c:v>38.581000000000003</c:v>
                </c:pt>
                <c:pt idx="484">
                  <c:v>38.820999999999998</c:v>
                </c:pt>
                <c:pt idx="485">
                  <c:v>39.478000000000002</c:v>
                </c:pt>
                <c:pt idx="486">
                  <c:v>39.728999999999999</c:v>
                </c:pt>
                <c:pt idx="487">
                  <c:v>40.177999999999997</c:v>
                </c:pt>
                <c:pt idx="488">
                  <c:v>40.081000000000003</c:v>
                </c:pt>
                <c:pt idx="489">
                  <c:v>39.948</c:v>
                </c:pt>
                <c:pt idx="490">
                  <c:v>39.905999999999999</c:v>
                </c:pt>
                <c:pt idx="491">
                  <c:v>39.741</c:v>
                </c:pt>
                <c:pt idx="492">
                  <c:v>39.527999999999999</c:v>
                </c:pt>
                <c:pt idx="493">
                  <c:v>39.390999999999998</c:v>
                </c:pt>
                <c:pt idx="494">
                  <c:v>39.186999999999998</c:v>
                </c:pt>
                <c:pt idx="495">
                  <c:v>39.225000000000001</c:v>
                </c:pt>
                <c:pt idx="496">
                  <c:v>39.301000000000002</c:v>
                </c:pt>
                <c:pt idx="497">
                  <c:v>39.43</c:v>
                </c:pt>
                <c:pt idx="498">
                  <c:v>39.593000000000004</c:v>
                </c:pt>
                <c:pt idx="499">
                  <c:v>39.746000000000002</c:v>
                </c:pt>
                <c:pt idx="500">
                  <c:v>39.776000000000003</c:v>
                </c:pt>
                <c:pt idx="501">
                  <c:v>39.936999999999998</c:v>
                </c:pt>
                <c:pt idx="502">
                  <c:v>39.911999999999999</c:v>
                </c:pt>
                <c:pt idx="503">
                  <c:v>40.002000000000002</c:v>
                </c:pt>
                <c:pt idx="504">
                  <c:v>39.886000000000003</c:v>
                </c:pt>
                <c:pt idx="505">
                  <c:v>39.542999999999999</c:v>
                </c:pt>
                <c:pt idx="506">
                  <c:v>39.384999999999998</c:v>
                </c:pt>
                <c:pt idx="507">
                  <c:v>39.097000000000001</c:v>
                </c:pt>
                <c:pt idx="508">
                  <c:v>39.006999999999998</c:v>
                </c:pt>
                <c:pt idx="509">
                  <c:v>39.076999999999998</c:v>
                </c:pt>
                <c:pt idx="510">
                  <c:v>39.113999999999997</c:v>
                </c:pt>
                <c:pt idx="511">
                  <c:v>39.009</c:v>
                </c:pt>
                <c:pt idx="512">
                  <c:v>38.942</c:v>
                </c:pt>
                <c:pt idx="513">
                  <c:v>39.167000000000002</c:v>
                </c:pt>
                <c:pt idx="514">
                  <c:v>39.415999999999997</c:v>
                </c:pt>
                <c:pt idx="515">
                  <c:v>39.552999999999997</c:v>
                </c:pt>
                <c:pt idx="516">
                  <c:v>40.030999999999999</c:v>
                </c:pt>
                <c:pt idx="517">
                  <c:v>40.079000000000001</c:v>
                </c:pt>
                <c:pt idx="518">
                  <c:v>40.037999999999997</c:v>
                </c:pt>
                <c:pt idx="519">
                  <c:v>39.906999999999996</c:v>
                </c:pt>
                <c:pt idx="520">
                  <c:v>39.384999999999998</c:v>
                </c:pt>
                <c:pt idx="521">
                  <c:v>39.283999999999999</c:v>
                </c:pt>
                <c:pt idx="522">
                  <c:v>39.109000000000002</c:v>
                </c:pt>
                <c:pt idx="523">
                  <c:v>39.11</c:v>
                </c:pt>
                <c:pt idx="524">
                  <c:v>39.078000000000003</c:v>
                </c:pt>
                <c:pt idx="525">
                  <c:v>38.692</c:v>
                </c:pt>
                <c:pt idx="526">
                  <c:v>38.683999999999997</c:v>
                </c:pt>
                <c:pt idx="527">
                  <c:v>39.238</c:v>
                </c:pt>
                <c:pt idx="528">
                  <c:v>39.082999999999998</c:v>
                </c:pt>
                <c:pt idx="529">
                  <c:v>39.021000000000001</c:v>
                </c:pt>
                <c:pt idx="530">
                  <c:v>39.087000000000003</c:v>
                </c:pt>
                <c:pt idx="531">
                  <c:v>39.192999999999998</c:v>
                </c:pt>
                <c:pt idx="532">
                  <c:v>39.107999999999997</c:v>
                </c:pt>
                <c:pt idx="533">
                  <c:v>39.134</c:v>
                </c:pt>
                <c:pt idx="534">
                  <c:v>39.283999999999999</c:v>
                </c:pt>
                <c:pt idx="535">
                  <c:v>39.33</c:v>
                </c:pt>
                <c:pt idx="536">
                  <c:v>39.5</c:v>
                </c:pt>
                <c:pt idx="537">
                  <c:v>39.622</c:v>
                </c:pt>
                <c:pt idx="538">
                  <c:v>39.661999999999999</c:v>
                </c:pt>
                <c:pt idx="539">
                  <c:v>39.665999999999997</c:v>
                </c:pt>
                <c:pt idx="540">
                  <c:v>39.643999999999998</c:v>
                </c:pt>
                <c:pt idx="541">
                  <c:v>39.567</c:v>
                </c:pt>
                <c:pt idx="542">
                  <c:v>39.442</c:v>
                </c:pt>
                <c:pt idx="543">
                  <c:v>39.265999999999998</c:v>
                </c:pt>
                <c:pt idx="544">
                  <c:v>39.250999999999998</c:v>
                </c:pt>
                <c:pt idx="545">
                  <c:v>39.094999999999999</c:v>
                </c:pt>
                <c:pt idx="546">
                  <c:v>39.002000000000002</c:v>
                </c:pt>
                <c:pt idx="547">
                  <c:v>38.970999999999997</c:v>
                </c:pt>
                <c:pt idx="548">
                  <c:v>38.978000000000002</c:v>
                </c:pt>
                <c:pt idx="549">
                  <c:v>38.947000000000003</c:v>
                </c:pt>
                <c:pt idx="550">
                  <c:v>38.463000000000001</c:v>
                </c:pt>
                <c:pt idx="551">
                  <c:v>38.976999999999997</c:v>
                </c:pt>
                <c:pt idx="552">
                  <c:v>39.154000000000003</c:v>
                </c:pt>
                <c:pt idx="553">
                  <c:v>39.283000000000001</c:v>
                </c:pt>
                <c:pt idx="554">
                  <c:v>39.302999999999997</c:v>
                </c:pt>
                <c:pt idx="555">
                  <c:v>39.317999999999998</c:v>
                </c:pt>
                <c:pt idx="556">
                  <c:v>39.326999999999998</c:v>
                </c:pt>
                <c:pt idx="557">
                  <c:v>39.442999999999998</c:v>
                </c:pt>
                <c:pt idx="558">
                  <c:v>39.421999999999997</c:v>
                </c:pt>
                <c:pt idx="559">
                  <c:v>39.313000000000002</c:v>
                </c:pt>
                <c:pt idx="560">
                  <c:v>39.234000000000002</c:v>
                </c:pt>
                <c:pt idx="561">
                  <c:v>39.258000000000003</c:v>
                </c:pt>
                <c:pt idx="562">
                  <c:v>39.152000000000001</c:v>
                </c:pt>
                <c:pt idx="563">
                  <c:v>39.161999999999999</c:v>
                </c:pt>
                <c:pt idx="564">
                  <c:v>39.158000000000001</c:v>
                </c:pt>
                <c:pt idx="565">
                  <c:v>39.281999999999996</c:v>
                </c:pt>
                <c:pt idx="566">
                  <c:v>39.424999999999997</c:v>
                </c:pt>
                <c:pt idx="567">
                  <c:v>39.442999999999998</c:v>
                </c:pt>
                <c:pt idx="568">
                  <c:v>39.917000000000002</c:v>
                </c:pt>
                <c:pt idx="569">
                  <c:v>40.039000000000001</c:v>
                </c:pt>
                <c:pt idx="570">
                  <c:v>40.06</c:v>
                </c:pt>
                <c:pt idx="571">
                  <c:v>40.048000000000002</c:v>
                </c:pt>
                <c:pt idx="572">
                  <c:v>39.981999999999999</c:v>
                </c:pt>
                <c:pt idx="573">
                  <c:v>39.860999999999997</c:v>
                </c:pt>
                <c:pt idx="574">
                  <c:v>39.753</c:v>
                </c:pt>
                <c:pt idx="575">
                  <c:v>39.713000000000001</c:v>
                </c:pt>
                <c:pt idx="576">
                  <c:v>39.83</c:v>
                </c:pt>
                <c:pt idx="577">
                  <c:v>39.863999999999997</c:v>
                </c:pt>
                <c:pt idx="578">
                  <c:v>39.926000000000002</c:v>
                </c:pt>
                <c:pt idx="579">
                  <c:v>39.631999999999998</c:v>
                </c:pt>
                <c:pt idx="580">
                  <c:v>39.688000000000002</c:v>
                </c:pt>
                <c:pt idx="581">
                  <c:v>39.643999999999998</c:v>
                </c:pt>
                <c:pt idx="582">
                  <c:v>39.222999999999999</c:v>
                </c:pt>
                <c:pt idx="583">
                  <c:v>39.131</c:v>
                </c:pt>
                <c:pt idx="584">
                  <c:v>39.098999999999997</c:v>
                </c:pt>
                <c:pt idx="585">
                  <c:v>39.270000000000003</c:v>
                </c:pt>
                <c:pt idx="586">
                  <c:v>39.43</c:v>
                </c:pt>
                <c:pt idx="587">
                  <c:v>39.941000000000003</c:v>
                </c:pt>
                <c:pt idx="588">
                  <c:v>39.857999999999997</c:v>
                </c:pt>
                <c:pt idx="589">
                  <c:v>39.703000000000003</c:v>
                </c:pt>
                <c:pt idx="590">
                  <c:v>39.616999999999997</c:v>
                </c:pt>
                <c:pt idx="591">
                  <c:v>39.889000000000003</c:v>
                </c:pt>
                <c:pt idx="592">
                  <c:v>39.81</c:v>
                </c:pt>
                <c:pt idx="593">
                  <c:v>39.905999999999999</c:v>
                </c:pt>
                <c:pt idx="594">
                  <c:v>40.097000000000001</c:v>
                </c:pt>
                <c:pt idx="595">
                  <c:v>40.238</c:v>
                </c:pt>
                <c:pt idx="596">
                  <c:v>39.988999999999997</c:v>
                </c:pt>
                <c:pt idx="597">
                  <c:v>39.884</c:v>
                </c:pt>
                <c:pt idx="598">
                  <c:v>39.506999999999998</c:v>
                </c:pt>
                <c:pt idx="599">
                  <c:v>39.343000000000004</c:v>
                </c:pt>
                <c:pt idx="600">
                  <c:v>39.156999999999996</c:v>
                </c:pt>
                <c:pt idx="601">
                  <c:v>38.838999999999999</c:v>
                </c:pt>
                <c:pt idx="602">
                  <c:v>38.79</c:v>
                </c:pt>
                <c:pt idx="603">
                  <c:v>38.765999999999998</c:v>
                </c:pt>
                <c:pt idx="604">
                  <c:v>38.707000000000001</c:v>
                </c:pt>
                <c:pt idx="605">
                  <c:v>38.643999999999998</c:v>
                </c:pt>
                <c:pt idx="606">
                  <c:v>38.896999999999998</c:v>
                </c:pt>
                <c:pt idx="607">
                  <c:v>38.904000000000003</c:v>
                </c:pt>
                <c:pt idx="608">
                  <c:v>39.314</c:v>
                </c:pt>
                <c:pt idx="609">
                  <c:v>39.500999999999998</c:v>
                </c:pt>
                <c:pt idx="610">
                  <c:v>40.009</c:v>
                </c:pt>
                <c:pt idx="611">
                  <c:v>39.851999999999997</c:v>
                </c:pt>
                <c:pt idx="612">
                  <c:v>39.725000000000001</c:v>
                </c:pt>
                <c:pt idx="613">
                  <c:v>39.704000000000001</c:v>
                </c:pt>
                <c:pt idx="614">
                  <c:v>39.847999999999999</c:v>
                </c:pt>
                <c:pt idx="615">
                  <c:v>39.97</c:v>
                </c:pt>
                <c:pt idx="616">
                  <c:v>39.893000000000001</c:v>
                </c:pt>
                <c:pt idx="617">
                  <c:v>39.962000000000003</c:v>
                </c:pt>
                <c:pt idx="618">
                  <c:v>39.494</c:v>
                </c:pt>
                <c:pt idx="619">
                  <c:v>39.576000000000001</c:v>
                </c:pt>
                <c:pt idx="620">
                  <c:v>39.715000000000003</c:v>
                </c:pt>
                <c:pt idx="621">
                  <c:v>39.850999999999999</c:v>
                </c:pt>
                <c:pt idx="622">
                  <c:v>39.875</c:v>
                </c:pt>
                <c:pt idx="623">
                  <c:v>39.911000000000001</c:v>
                </c:pt>
                <c:pt idx="624">
                  <c:v>39.901000000000003</c:v>
                </c:pt>
                <c:pt idx="625">
                  <c:v>40.115000000000002</c:v>
                </c:pt>
                <c:pt idx="626">
                  <c:v>40.573999999999998</c:v>
                </c:pt>
                <c:pt idx="627">
                  <c:v>40.469000000000001</c:v>
                </c:pt>
                <c:pt idx="628">
                  <c:v>40.380000000000003</c:v>
                </c:pt>
                <c:pt idx="629">
                  <c:v>40.249000000000002</c:v>
                </c:pt>
                <c:pt idx="630">
                  <c:v>40.002000000000002</c:v>
                </c:pt>
                <c:pt idx="631">
                  <c:v>39.768000000000001</c:v>
                </c:pt>
                <c:pt idx="632">
                  <c:v>39.302999999999997</c:v>
                </c:pt>
                <c:pt idx="633">
                  <c:v>39.265000000000001</c:v>
                </c:pt>
                <c:pt idx="634">
                  <c:v>39.404000000000003</c:v>
                </c:pt>
                <c:pt idx="635">
                  <c:v>39.582000000000001</c:v>
                </c:pt>
                <c:pt idx="636">
                  <c:v>39.646999999999998</c:v>
                </c:pt>
                <c:pt idx="637">
                  <c:v>39.512999999999998</c:v>
                </c:pt>
                <c:pt idx="638">
                  <c:v>38.905999999999999</c:v>
                </c:pt>
                <c:pt idx="639">
                  <c:v>38.768999999999998</c:v>
                </c:pt>
                <c:pt idx="640">
                  <c:v>38.436999999999998</c:v>
                </c:pt>
                <c:pt idx="641">
                  <c:v>38.698</c:v>
                </c:pt>
                <c:pt idx="642">
                  <c:v>38.902000000000001</c:v>
                </c:pt>
                <c:pt idx="643">
                  <c:v>39.140999999999998</c:v>
                </c:pt>
                <c:pt idx="644">
                  <c:v>39.808</c:v>
                </c:pt>
                <c:pt idx="645">
                  <c:v>39.857999999999997</c:v>
                </c:pt>
                <c:pt idx="646">
                  <c:v>39.982999999999997</c:v>
                </c:pt>
                <c:pt idx="647">
                  <c:v>40.090000000000003</c:v>
                </c:pt>
                <c:pt idx="648">
                  <c:v>40.222000000000001</c:v>
                </c:pt>
                <c:pt idx="649">
                  <c:v>40.713000000000001</c:v>
                </c:pt>
                <c:pt idx="650">
                  <c:v>40.631999999999998</c:v>
                </c:pt>
                <c:pt idx="651">
                  <c:v>40.470999999999997</c:v>
                </c:pt>
                <c:pt idx="652">
                  <c:v>40.322000000000003</c:v>
                </c:pt>
                <c:pt idx="653">
                  <c:v>40.11</c:v>
                </c:pt>
                <c:pt idx="654">
                  <c:v>39.969000000000001</c:v>
                </c:pt>
                <c:pt idx="655">
                  <c:v>39.847999999999999</c:v>
                </c:pt>
                <c:pt idx="656">
                  <c:v>39.688000000000002</c:v>
                </c:pt>
                <c:pt idx="657">
                  <c:v>39.412999999999997</c:v>
                </c:pt>
                <c:pt idx="658">
                  <c:v>39.226999999999997</c:v>
                </c:pt>
                <c:pt idx="659">
                  <c:v>39.103999999999999</c:v>
                </c:pt>
                <c:pt idx="660">
                  <c:v>39.158000000000001</c:v>
                </c:pt>
                <c:pt idx="661">
                  <c:v>39.286999999999999</c:v>
                </c:pt>
                <c:pt idx="662">
                  <c:v>39.450000000000003</c:v>
                </c:pt>
                <c:pt idx="663">
                  <c:v>39.661000000000001</c:v>
                </c:pt>
                <c:pt idx="664">
                  <c:v>39.655999999999999</c:v>
                </c:pt>
                <c:pt idx="665">
                  <c:v>39.755000000000003</c:v>
                </c:pt>
                <c:pt idx="666">
                  <c:v>39.831000000000003</c:v>
                </c:pt>
                <c:pt idx="667">
                  <c:v>39.899000000000001</c:v>
                </c:pt>
                <c:pt idx="668">
                  <c:v>39.975000000000001</c:v>
                </c:pt>
                <c:pt idx="669">
                  <c:v>40.357999999999997</c:v>
                </c:pt>
                <c:pt idx="670">
                  <c:v>40.366999999999997</c:v>
                </c:pt>
                <c:pt idx="671">
                  <c:v>40.082000000000001</c:v>
                </c:pt>
                <c:pt idx="672">
                  <c:v>39.951999999999998</c:v>
                </c:pt>
                <c:pt idx="673">
                  <c:v>39.911000000000001</c:v>
                </c:pt>
                <c:pt idx="674">
                  <c:v>39.860999999999997</c:v>
                </c:pt>
                <c:pt idx="675">
                  <c:v>39.688000000000002</c:v>
                </c:pt>
                <c:pt idx="676">
                  <c:v>39.295999999999999</c:v>
                </c:pt>
                <c:pt idx="677">
                  <c:v>39.207000000000001</c:v>
                </c:pt>
                <c:pt idx="678">
                  <c:v>39.158999999999999</c:v>
                </c:pt>
                <c:pt idx="679">
                  <c:v>39.174999999999997</c:v>
                </c:pt>
                <c:pt idx="680">
                  <c:v>39.311</c:v>
                </c:pt>
                <c:pt idx="681">
                  <c:v>39.459000000000003</c:v>
                </c:pt>
                <c:pt idx="682">
                  <c:v>39.585000000000001</c:v>
                </c:pt>
                <c:pt idx="683">
                  <c:v>39.790999999999997</c:v>
                </c:pt>
                <c:pt idx="684">
                  <c:v>39.866999999999997</c:v>
                </c:pt>
                <c:pt idx="685">
                  <c:v>39.915999999999997</c:v>
                </c:pt>
                <c:pt idx="686">
                  <c:v>39.412999999999997</c:v>
                </c:pt>
                <c:pt idx="687">
                  <c:v>39.384999999999998</c:v>
                </c:pt>
                <c:pt idx="688">
                  <c:v>39.515999999999998</c:v>
                </c:pt>
                <c:pt idx="689">
                  <c:v>39.585000000000001</c:v>
                </c:pt>
                <c:pt idx="690">
                  <c:v>39.734999999999999</c:v>
                </c:pt>
                <c:pt idx="691">
                  <c:v>40.338000000000001</c:v>
                </c:pt>
                <c:pt idx="692">
                  <c:v>40.438000000000002</c:v>
                </c:pt>
                <c:pt idx="693">
                  <c:v>40.386000000000003</c:v>
                </c:pt>
                <c:pt idx="694">
                  <c:v>40.460999999999999</c:v>
                </c:pt>
                <c:pt idx="695">
                  <c:v>40.466000000000001</c:v>
                </c:pt>
                <c:pt idx="696">
                  <c:v>40.381999999999998</c:v>
                </c:pt>
                <c:pt idx="697">
                  <c:v>40.299999999999997</c:v>
                </c:pt>
                <c:pt idx="698">
                  <c:v>39.823999999999998</c:v>
                </c:pt>
                <c:pt idx="699">
                  <c:v>39.777999999999999</c:v>
                </c:pt>
                <c:pt idx="700">
                  <c:v>39.874000000000002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CF-4F25-9252-3A1BF9D79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348304"/>
        <c:axId val="546348696"/>
      </c:scatterChart>
      <c:valAx>
        <c:axId val="546348304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Sample</a:t>
                </a:r>
                <a:r>
                  <a:rPr lang="en-GB" baseline="0"/>
                  <a:t> height (mm)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348696"/>
        <c:crosses val="autoZero"/>
        <c:crossBetween val="midCat"/>
      </c:valAx>
      <c:valAx>
        <c:axId val="546348696"/>
        <c:scaling>
          <c:orientation val="minMax"/>
          <c:max val="50"/>
          <c:min val="3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Porosity (%</a:t>
                </a:r>
                <a:r>
                  <a:rPr lang="en-US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500523324155032E-2"/>
              <c:y val="0.359087561971420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46348304"/>
        <c:crosses val="autoZero"/>
        <c:crossBetween val="midCat"/>
      </c:valAx>
      <c:spPr>
        <a:ln>
          <a:solidFill>
            <a:schemeClr val="bg1"/>
          </a:solidFill>
        </a:ln>
      </c:spPr>
    </c:plotArea>
    <c:legend>
      <c:legendPos val="r"/>
      <c:layout>
        <c:manualLayout>
          <c:xMode val="edge"/>
          <c:yMode val="edge"/>
          <c:x val="0.60380314423887194"/>
          <c:y val="0.57388196267133273"/>
          <c:w val="0.32323269407275013"/>
          <c:h val="0.16743438320209975"/>
        </c:manualLayout>
      </c:layout>
      <c:overlay val="0"/>
      <c:spPr>
        <a:ln>
          <a:solidFill>
            <a:schemeClr val="bg2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</xdr:colOff>
      <xdr:row>13</xdr:row>
      <xdr:rowOff>138112</xdr:rowOff>
    </xdr:from>
    <xdr:to>
      <xdr:col>11</xdr:col>
      <xdr:colOff>428624</xdr:colOff>
      <xdr:row>28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1"/>
  <sheetViews>
    <sheetView tabSelected="1" zoomScaleNormal="100" workbookViewId="0">
      <selection activeCell="B7" sqref="B7"/>
    </sheetView>
  </sheetViews>
  <sheetFormatPr defaultRowHeight="14.5" x14ac:dyDescent="0.35"/>
  <cols>
    <col min="1" max="1" width="42.54296875" customWidth="1"/>
    <col min="35" max="35" width="11.26953125" bestFit="1" customWidth="1"/>
  </cols>
  <sheetData>
    <row r="1" spans="1:13" x14ac:dyDescent="0.35">
      <c r="A1" t="s">
        <v>3</v>
      </c>
      <c r="B1" s="3" t="s">
        <v>4</v>
      </c>
      <c r="C1" t="s">
        <v>2</v>
      </c>
      <c r="I1" t="s">
        <v>5</v>
      </c>
    </row>
    <row r="2" spans="1:13" x14ac:dyDescent="0.35">
      <c r="A2" t="s">
        <v>1</v>
      </c>
      <c r="C2">
        <v>1</v>
      </c>
      <c r="D2">
        <f>C2*$A$5</f>
        <v>5.6550000000000003E-3</v>
      </c>
      <c r="E2">
        <v>332869</v>
      </c>
      <c r="F2">
        <v>141.32</v>
      </c>
      <c r="G2">
        <v>39.716000000000001</v>
      </c>
      <c r="I2">
        <v>1</v>
      </c>
      <c r="J2">
        <v>332869</v>
      </c>
      <c r="K2">
        <v>141.32</v>
      </c>
      <c r="L2">
        <v>39.716000000000001</v>
      </c>
    </row>
    <row r="3" spans="1:13" x14ac:dyDescent="0.35">
      <c r="C3">
        <v>2</v>
      </c>
      <c r="D3">
        <f t="shared" ref="D3:D66" si="0">C3*$A$5</f>
        <v>1.1310000000000001E-2</v>
      </c>
      <c r="E3">
        <v>332869</v>
      </c>
      <c r="F3">
        <v>141.23400000000001</v>
      </c>
      <c r="G3">
        <v>39.875</v>
      </c>
      <c r="H3">
        <f>AVERAGE(G:G)</f>
        <v>39.629769999999944</v>
      </c>
      <c r="I3">
        <v>2</v>
      </c>
      <c r="J3">
        <v>332869</v>
      </c>
      <c r="K3">
        <v>141.23400000000001</v>
      </c>
      <c r="L3">
        <v>39.875</v>
      </c>
      <c r="M3">
        <f>AVERAGE(L:L)</f>
        <v>39.525965714285675</v>
      </c>
    </row>
    <row r="4" spans="1:13" x14ac:dyDescent="0.35">
      <c r="A4" t="s">
        <v>6</v>
      </c>
      <c r="C4">
        <v>3</v>
      </c>
      <c r="D4">
        <f t="shared" si="0"/>
        <v>1.6965000000000001E-2</v>
      </c>
      <c r="E4">
        <v>332869</v>
      </c>
      <c r="F4">
        <v>141.08600000000001</v>
      </c>
      <c r="G4">
        <v>40.119</v>
      </c>
      <c r="I4">
        <v>3</v>
      </c>
      <c r="J4">
        <v>332869</v>
      </c>
      <c r="K4">
        <v>141.08600000000001</v>
      </c>
      <c r="L4">
        <v>40.119</v>
      </c>
    </row>
    <row r="5" spans="1:13" x14ac:dyDescent="0.35">
      <c r="A5" s="2">
        <v>5.6550000000000003E-3</v>
      </c>
      <c r="C5">
        <v>4</v>
      </c>
      <c r="D5">
        <f t="shared" si="0"/>
        <v>2.2620000000000001E-2</v>
      </c>
      <c r="E5">
        <v>332869</v>
      </c>
      <c r="F5">
        <v>140.929</v>
      </c>
      <c r="G5">
        <v>40.183999999999997</v>
      </c>
      <c r="I5">
        <v>4</v>
      </c>
      <c r="J5">
        <v>332869</v>
      </c>
      <c r="K5">
        <v>140.929</v>
      </c>
      <c r="L5">
        <v>40.183999999999997</v>
      </c>
    </row>
    <row r="6" spans="1:13" x14ac:dyDescent="0.35">
      <c r="C6">
        <v>5</v>
      </c>
      <c r="D6">
        <f t="shared" si="0"/>
        <v>2.8275000000000002E-2</v>
      </c>
      <c r="E6">
        <v>332869</v>
      </c>
      <c r="F6">
        <v>140.80099999999999</v>
      </c>
      <c r="G6">
        <v>40.159999999999997</v>
      </c>
      <c r="I6">
        <v>5</v>
      </c>
      <c r="J6">
        <v>332869</v>
      </c>
      <c r="K6">
        <v>140.80099999999999</v>
      </c>
      <c r="L6">
        <v>40.159999999999997</v>
      </c>
    </row>
    <row r="7" spans="1:13" x14ac:dyDescent="0.35">
      <c r="B7" t="s">
        <v>0</v>
      </c>
      <c r="C7">
        <v>6</v>
      </c>
      <c r="D7">
        <f t="shared" si="0"/>
        <v>3.3930000000000002E-2</v>
      </c>
      <c r="E7">
        <v>332869</v>
      </c>
      <c r="F7">
        <v>140.726</v>
      </c>
      <c r="G7">
        <v>40.112000000000002</v>
      </c>
      <c r="I7">
        <v>6</v>
      </c>
      <c r="J7">
        <v>332869</v>
      </c>
      <c r="K7">
        <v>140.726</v>
      </c>
      <c r="L7">
        <v>40.112000000000002</v>
      </c>
    </row>
    <row r="8" spans="1:13" x14ac:dyDescent="0.35">
      <c r="C8">
        <v>7</v>
      </c>
      <c r="D8">
        <f t="shared" si="0"/>
        <v>3.9585000000000002E-2</v>
      </c>
      <c r="E8">
        <v>332869</v>
      </c>
      <c r="F8">
        <v>140.70400000000001</v>
      </c>
      <c r="G8">
        <v>39.972999999999999</v>
      </c>
      <c r="I8">
        <v>7</v>
      </c>
      <c r="J8">
        <v>332869</v>
      </c>
      <c r="K8">
        <v>140.70400000000001</v>
      </c>
      <c r="L8">
        <v>39.612000000000002</v>
      </c>
    </row>
    <row r="9" spans="1:13" x14ac:dyDescent="0.35">
      <c r="C9">
        <v>8</v>
      </c>
      <c r="D9">
        <f t="shared" si="0"/>
        <v>4.5240000000000002E-2</v>
      </c>
      <c r="E9">
        <v>332869</v>
      </c>
      <c r="F9">
        <v>140.726</v>
      </c>
      <c r="G9">
        <v>39.786999999999999</v>
      </c>
      <c r="I9">
        <v>8</v>
      </c>
      <c r="J9">
        <v>332869</v>
      </c>
      <c r="K9">
        <v>140.726</v>
      </c>
      <c r="L9">
        <v>39.423999999999999</v>
      </c>
    </row>
    <row r="10" spans="1:13" x14ac:dyDescent="0.35">
      <c r="C10">
        <v>9</v>
      </c>
      <c r="D10">
        <f t="shared" si="0"/>
        <v>5.0895000000000003E-2</v>
      </c>
      <c r="E10">
        <v>332869</v>
      </c>
      <c r="F10">
        <v>140.78</v>
      </c>
      <c r="G10">
        <v>39.609000000000002</v>
      </c>
      <c r="I10">
        <v>9</v>
      </c>
      <c r="J10">
        <v>332869</v>
      </c>
      <c r="K10">
        <v>140.78</v>
      </c>
      <c r="L10">
        <v>39.249000000000002</v>
      </c>
    </row>
    <row r="11" spans="1:13" x14ac:dyDescent="0.35">
      <c r="C11">
        <v>10</v>
      </c>
      <c r="D11">
        <f t="shared" si="0"/>
        <v>5.6550000000000003E-2</v>
      </c>
      <c r="E11">
        <v>332869</v>
      </c>
      <c r="F11">
        <v>140.84899999999999</v>
      </c>
      <c r="G11">
        <v>39.517000000000003</v>
      </c>
      <c r="I11">
        <v>10</v>
      </c>
      <c r="J11">
        <v>332869</v>
      </c>
      <c r="K11">
        <v>140.84899999999999</v>
      </c>
      <c r="L11">
        <v>39.161000000000001</v>
      </c>
    </row>
    <row r="12" spans="1:13" x14ac:dyDescent="0.35">
      <c r="C12">
        <v>11</v>
      </c>
      <c r="D12">
        <f t="shared" si="0"/>
        <v>6.2205000000000003E-2</v>
      </c>
      <c r="E12">
        <v>332869</v>
      </c>
      <c r="F12">
        <v>140.91900000000001</v>
      </c>
      <c r="G12">
        <v>39.404000000000003</v>
      </c>
      <c r="I12">
        <v>11</v>
      </c>
      <c r="J12">
        <v>332869</v>
      </c>
      <c r="K12">
        <v>140.91900000000001</v>
      </c>
      <c r="L12">
        <v>39.055999999999997</v>
      </c>
    </row>
    <row r="13" spans="1:13" x14ac:dyDescent="0.35">
      <c r="C13">
        <v>12</v>
      </c>
      <c r="D13">
        <f t="shared" si="0"/>
        <v>6.7860000000000004E-2</v>
      </c>
      <c r="E13">
        <v>332869</v>
      </c>
      <c r="F13">
        <v>140.96899999999999</v>
      </c>
      <c r="G13">
        <v>39.412999999999997</v>
      </c>
      <c r="I13">
        <v>12</v>
      </c>
      <c r="J13">
        <v>332869</v>
      </c>
      <c r="K13">
        <v>140.96899999999999</v>
      </c>
      <c r="L13">
        <v>39.08</v>
      </c>
    </row>
    <row r="14" spans="1:13" x14ac:dyDescent="0.35">
      <c r="C14">
        <v>13</v>
      </c>
      <c r="D14">
        <f t="shared" si="0"/>
        <v>7.3514999999999997E-2</v>
      </c>
      <c r="E14">
        <v>332869</v>
      </c>
      <c r="F14">
        <v>141.01499999999999</v>
      </c>
      <c r="G14">
        <v>39.43</v>
      </c>
      <c r="I14">
        <v>13</v>
      </c>
      <c r="J14">
        <v>332869</v>
      </c>
      <c r="K14">
        <v>141.01499999999999</v>
      </c>
      <c r="L14">
        <v>39.085000000000001</v>
      </c>
    </row>
    <row r="15" spans="1:13" x14ac:dyDescent="0.35">
      <c r="C15">
        <v>14</v>
      </c>
      <c r="D15">
        <f t="shared" si="0"/>
        <v>7.9170000000000004E-2</v>
      </c>
      <c r="E15">
        <v>332869</v>
      </c>
      <c r="F15">
        <v>141.06</v>
      </c>
      <c r="G15">
        <v>39.488999999999997</v>
      </c>
      <c r="I15">
        <v>14</v>
      </c>
      <c r="J15">
        <v>332869</v>
      </c>
      <c r="K15">
        <v>141.06</v>
      </c>
      <c r="L15">
        <v>39.136000000000003</v>
      </c>
    </row>
    <row r="16" spans="1:13" x14ac:dyDescent="0.35">
      <c r="C16">
        <v>15</v>
      </c>
      <c r="D16">
        <f t="shared" si="0"/>
        <v>8.4825000000000012E-2</v>
      </c>
      <c r="E16">
        <v>332869</v>
      </c>
      <c r="F16">
        <v>141.089</v>
      </c>
      <c r="G16">
        <v>39.581000000000003</v>
      </c>
      <c r="I16">
        <v>15</v>
      </c>
      <c r="J16">
        <v>332869</v>
      </c>
      <c r="K16">
        <v>141.089</v>
      </c>
      <c r="L16">
        <v>39.244</v>
      </c>
    </row>
    <row r="17" spans="3:12" x14ac:dyDescent="0.35">
      <c r="C17">
        <v>16</v>
      </c>
      <c r="D17">
        <f t="shared" si="0"/>
        <v>9.0480000000000005E-2</v>
      </c>
      <c r="E17">
        <v>332869</v>
      </c>
      <c r="F17">
        <v>141.10300000000001</v>
      </c>
      <c r="G17">
        <v>39.497999999999998</v>
      </c>
      <c r="I17">
        <v>16</v>
      </c>
      <c r="J17">
        <v>332869</v>
      </c>
      <c r="K17">
        <v>141.10300000000001</v>
      </c>
      <c r="L17">
        <v>39.149000000000001</v>
      </c>
    </row>
    <row r="18" spans="3:12" x14ac:dyDescent="0.35">
      <c r="C18">
        <v>17</v>
      </c>
      <c r="D18">
        <f t="shared" si="0"/>
        <v>9.6134999999999998E-2</v>
      </c>
      <c r="E18">
        <v>332869</v>
      </c>
      <c r="F18">
        <v>141.108</v>
      </c>
      <c r="G18">
        <v>39.42</v>
      </c>
      <c r="I18">
        <v>17</v>
      </c>
      <c r="J18">
        <v>332869</v>
      </c>
      <c r="K18">
        <v>141.108</v>
      </c>
      <c r="L18">
        <v>39.081000000000003</v>
      </c>
    </row>
    <row r="19" spans="3:12" x14ac:dyDescent="0.35">
      <c r="C19">
        <v>18</v>
      </c>
      <c r="D19">
        <f t="shared" si="0"/>
        <v>0.10179000000000001</v>
      </c>
      <c r="E19">
        <v>332869</v>
      </c>
      <c r="F19">
        <v>141.12299999999999</v>
      </c>
      <c r="G19">
        <v>39.313000000000002</v>
      </c>
      <c r="I19">
        <v>18</v>
      </c>
      <c r="J19">
        <v>332869</v>
      </c>
      <c r="K19">
        <v>141.12299999999999</v>
      </c>
      <c r="L19">
        <v>38.963999999999999</v>
      </c>
    </row>
    <row r="20" spans="3:12" x14ac:dyDescent="0.35">
      <c r="C20">
        <v>19</v>
      </c>
      <c r="D20">
        <f t="shared" si="0"/>
        <v>0.10744500000000001</v>
      </c>
      <c r="E20">
        <v>332869</v>
      </c>
      <c r="F20">
        <v>141.17400000000001</v>
      </c>
      <c r="G20">
        <v>39.253999999999998</v>
      </c>
      <c r="I20">
        <v>19</v>
      </c>
      <c r="J20">
        <v>332869</v>
      </c>
      <c r="K20">
        <v>141.17400000000001</v>
      </c>
      <c r="L20">
        <v>38.878</v>
      </c>
    </row>
    <row r="21" spans="3:12" x14ac:dyDescent="0.35">
      <c r="C21">
        <v>20</v>
      </c>
      <c r="D21">
        <f t="shared" si="0"/>
        <v>0.11310000000000001</v>
      </c>
      <c r="E21">
        <v>332869</v>
      </c>
      <c r="F21">
        <v>141.268</v>
      </c>
      <c r="G21">
        <v>39.381999999999998</v>
      </c>
      <c r="I21">
        <v>20</v>
      </c>
      <c r="J21">
        <v>332869</v>
      </c>
      <c r="K21">
        <v>141.268</v>
      </c>
      <c r="L21">
        <v>39.045000000000002</v>
      </c>
    </row>
    <row r="22" spans="3:12" x14ac:dyDescent="0.35">
      <c r="C22">
        <v>21</v>
      </c>
      <c r="D22">
        <f t="shared" si="0"/>
        <v>0.118755</v>
      </c>
      <c r="E22">
        <v>332869</v>
      </c>
      <c r="F22">
        <v>141.374</v>
      </c>
      <c r="G22">
        <v>39.615000000000002</v>
      </c>
      <c r="I22">
        <v>21</v>
      </c>
      <c r="J22">
        <v>332869</v>
      </c>
      <c r="K22">
        <v>141.374</v>
      </c>
      <c r="L22">
        <v>39.615000000000002</v>
      </c>
    </row>
    <row r="23" spans="3:12" x14ac:dyDescent="0.35">
      <c r="C23">
        <v>22</v>
      </c>
      <c r="D23">
        <f t="shared" si="0"/>
        <v>0.12441000000000001</v>
      </c>
      <c r="E23">
        <v>332869</v>
      </c>
      <c r="F23">
        <v>141.471</v>
      </c>
      <c r="G23">
        <v>39.851999999999997</v>
      </c>
      <c r="I23">
        <v>22</v>
      </c>
      <c r="J23">
        <v>332869</v>
      </c>
      <c r="K23">
        <v>141.471</v>
      </c>
      <c r="L23">
        <v>39.851999999999997</v>
      </c>
    </row>
    <row r="24" spans="3:12" x14ac:dyDescent="0.35">
      <c r="C24">
        <v>23</v>
      </c>
      <c r="D24">
        <f t="shared" si="0"/>
        <v>0.13006500000000001</v>
      </c>
      <c r="E24">
        <v>332869</v>
      </c>
      <c r="F24">
        <v>141.55600000000001</v>
      </c>
      <c r="G24">
        <v>39.951000000000001</v>
      </c>
      <c r="I24">
        <v>23</v>
      </c>
      <c r="J24">
        <v>332869</v>
      </c>
      <c r="K24">
        <v>141.55600000000001</v>
      </c>
      <c r="L24">
        <v>40.276000000000003</v>
      </c>
    </row>
    <row r="25" spans="3:12" x14ac:dyDescent="0.35">
      <c r="C25">
        <v>24</v>
      </c>
      <c r="D25">
        <f t="shared" si="0"/>
        <v>0.13572000000000001</v>
      </c>
      <c r="E25">
        <v>332869</v>
      </c>
      <c r="F25">
        <v>141.636</v>
      </c>
      <c r="G25">
        <v>39.935000000000002</v>
      </c>
      <c r="I25">
        <v>24</v>
      </c>
      <c r="J25">
        <v>332869</v>
      </c>
      <c r="K25">
        <v>141.636</v>
      </c>
      <c r="L25">
        <v>40.276000000000003</v>
      </c>
    </row>
    <row r="26" spans="3:12" x14ac:dyDescent="0.35">
      <c r="C26">
        <v>25</v>
      </c>
      <c r="D26">
        <f t="shared" si="0"/>
        <v>0.141375</v>
      </c>
      <c r="E26">
        <v>332869</v>
      </c>
      <c r="F26">
        <v>141.71</v>
      </c>
      <c r="G26">
        <v>39.902000000000001</v>
      </c>
      <c r="I26">
        <v>25</v>
      </c>
      <c r="J26">
        <v>332869</v>
      </c>
      <c r="K26">
        <v>141.71</v>
      </c>
      <c r="L26">
        <v>40.238</v>
      </c>
    </row>
    <row r="27" spans="3:12" x14ac:dyDescent="0.35">
      <c r="C27">
        <v>26</v>
      </c>
      <c r="D27">
        <f t="shared" si="0"/>
        <v>0.14702999999999999</v>
      </c>
      <c r="E27">
        <v>332869</v>
      </c>
      <c r="F27">
        <v>141.761</v>
      </c>
      <c r="G27">
        <v>39.643999999999998</v>
      </c>
      <c r="I27">
        <v>26</v>
      </c>
      <c r="J27">
        <v>332869</v>
      </c>
      <c r="K27">
        <v>141.761</v>
      </c>
      <c r="L27">
        <v>39.643999999999998</v>
      </c>
    </row>
    <row r="28" spans="3:12" x14ac:dyDescent="0.35">
      <c r="C28">
        <v>27</v>
      </c>
      <c r="D28">
        <f t="shared" si="0"/>
        <v>0.15268500000000002</v>
      </c>
      <c r="E28">
        <v>332869</v>
      </c>
      <c r="F28">
        <v>141.78299999999999</v>
      </c>
      <c r="G28">
        <v>39.284999999999997</v>
      </c>
      <c r="I28">
        <v>27</v>
      </c>
      <c r="J28">
        <v>332869</v>
      </c>
      <c r="K28">
        <v>141.78299999999999</v>
      </c>
      <c r="L28">
        <v>39.284999999999997</v>
      </c>
    </row>
    <row r="29" spans="3:12" x14ac:dyDescent="0.35">
      <c r="C29">
        <v>28</v>
      </c>
      <c r="D29">
        <f t="shared" si="0"/>
        <v>0.15834000000000001</v>
      </c>
      <c r="E29">
        <v>332869</v>
      </c>
      <c r="F29">
        <v>141.798</v>
      </c>
      <c r="G29">
        <v>39.103999999999999</v>
      </c>
      <c r="I29">
        <v>28</v>
      </c>
      <c r="J29">
        <v>332869</v>
      </c>
      <c r="K29">
        <v>141.798</v>
      </c>
      <c r="L29">
        <v>39.103999999999999</v>
      </c>
    </row>
    <row r="30" spans="3:12" x14ac:dyDescent="0.35">
      <c r="C30">
        <v>29</v>
      </c>
      <c r="D30">
        <f t="shared" si="0"/>
        <v>0.163995</v>
      </c>
      <c r="E30">
        <v>332869</v>
      </c>
      <c r="F30">
        <v>141.798</v>
      </c>
      <c r="G30">
        <v>39.03</v>
      </c>
      <c r="I30">
        <v>29</v>
      </c>
      <c r="J30">
        <v>332869</v>
      </c>
      <c r="K30">
        <v>141.798</v>
      </c>
      <c r="L30">
        <v>38.691000000000003</v>
      </c>
    </row>
    <row r="31" spans="3:12" x14ac:dyDescent="0.35">
      <c r="C31">
        <v>30</v>
      </c>
      <c r="D31">
        <f t="shared" si="0"/>
        <v>0.16965000000000002</v>
      </c>
      <c r="E31">
        <v>332869</v>
      </c>
      <c r="F31">
        <v>141.76</v>
      </c>
      <c r="G31">
        <v>39.064</v>
      </c>
      <c r="I31">
        <v>30</v>
      </c>
      <c r="J31">
        <v>332869</v>
      </c>
      <c r="K31">
        <v>141.76</v>
      </c>
      <c r="L31">
        <v>38.716999999999999</v>
      </c>
    </row>
    <row r="32" spans="3:12" x14ac:dyDescent="0.35">
      <c r="C32">
        <v>31</v>
      </c>
      <c r="D32">
        <f t="shared" si="0"/>
        <v>0.17530500000000002</v>
      </c>
      <c r="E32">
        <v>332869</v>
      </c>
      <c r="F32">
        <v>141.69300000000001</v>
      </c>
      <c r="G32">
        <v>39.075000000000003</v>
      </c>
      <c r="I32">
        <v>31</v>
      </c>
      <c r="J32">
        <v>332869</v>
      </c>
      <c r="K32">
        <v>141.69300000000001</v>
      </c>
      <c r="L32">
        <v>38.731999999999999</v>
      </c>
    </row>
    <row r="33" spans="1:12" x14ac:dyDescent="0.35">
      <c r="A33" s="1"/>
      <c r="C33">
        <v>32</v>
      </c>
      <c r="D33">
        <f t="shared" si="0"/>
        <v>0.18096000000000001</v>
      </c>
      <c r="E33">
        <v>332869</v>
      </c>
      <c r="F33">
        <v>141.61799999999999</v>
      </c>
      <c r="G33">
        <v>39.121000000000002</v>
      </c>
      <c r="I33">
        <v>32</v>
      </c>
      <c r="J33">
        <v>332869</v>
      </c>
      <c r="K33">
        <v>141.61799999999999</v>
      </c>
      <c r="L33">
        <v>38.750999999999998</v>
      </c>
    </row>
    <row r="34" spans="1:12" x14ac:dyDescent="0.35">
      <c r="C34">
        <v>33</v>
      </c>
      <c r="D34">
        <f t="shared" si="0"/>
        <v>0.186615</v>
      </c>
      <c r="E34">
        <v>332869</v>
      </c>
      <c r="F34">
        <v>141.56899999999999</v>
      </c>
      <c r="G34">
        <v>39.256</v>
      </c>
      <c r="I34">
        <v>33</v>
      </c>
      <c r="J34">
        <v>332869</v>
      </c>
      <c r="K34">
        <v>141.56899999999999</v>
      </c>
      <c r="L34">
        <v>39.256</v>
      </c>
    </row>
    <row r="35" spans="1:12" x14ac:dyDescent="0.35">
      <c r="C35">
        <v>34</v>
      </c>
      <c r="D35">
        <f t="shared" si="0"/>
        <v>0.19227</v>
      </c>
      <c r="E35">
        <v>332869</v>
      </c>
      <c r="F35">
        <v>141.54499999999999</v>
      </c>
      <c r="G35">
        <v>39.206000000000003</v>
      </c>
      <c r="I35">
        <v>34</v>
      </c>
      <c r="J35">
        <v>332869</v>
      </c>
      <c r="K35">
        <v>141.54499999999999</v>
      </c>
      <c r="L35">
        <v>38.85</v>
      </c>
    </row>
    <row r="36" spans="1:12" x14ac:dyDescent="0.35">
      <c r="C36">
        <v>35</v>
      </c>
      <c r="D36">
        <f t="shared" si="0"/>
        <v>0.19792500000000002</v>
      </c>
      <c r="E36">
        <v>332869</v>
      </c>
      <c r="F36">
        <v>141.542</v>
      </c>
      <c r="G36">
        <v>39.121000000000002</v>
      </c>
      <c r="I36">
        <v>35</v>
      </c>
      <c r="J36">
        <v>332869</v>
      </c>
      <c r="K36">
        <v>141.542</v>
      </c>
      <c r="L36">
        <v>38.770000000000003</v>
      </c>
    </row>
    <row r="37" spans="1:12" x14ac:dyDescent="0.35">
      <c r="C37">
        <v>36</v>
      </c>
      <c r="D37">
        <f t="shared" si="0"/>
        <v>0.20358000000000001</v>
      </c>
      <c r="E37">
        <v>332869</v>
      </c>
      <c r="F37">
        <v>141.56399999999999</v>
      </c>
      <c r="G37">
        <v>39.101999999999997</v>
      </c>
      <c r="I37">
        <v>36</v>
      </c>
      <c r="J37">
        <v>332869</v>
      </c>
      <c r="K37">
        <v>141.56399999999999</v>
      </c>
      <c r="L37">
        <v>38.741999999999997</v>
      </c>
    </row>
    <row r="38" spans="1:12" x14ac:dyDescent="0.35">
      <c r="C38">
        <v>37</v>
      </c>
      <c r="D38">
        <f t="shared" si="0"/>
        <v>0.209235</v>
      </c>
      <c r="E38">
        <v>332869</v>
      </c>
      <c r="F38">
        <v>141.607</v>
      </c>
      <c r="G38">
        <v>39.191000000000003</v>
      </c>
      <c r="I38">
        <v>37</v>
      </c>
      <c r="J38">
        <v>332869</v>
      </c>
      <c r="K38">
        <v>141.607</v>
      </c>
      <c r="L38">
        <v>39.191000000000003</v>
      </c>
    </row>
    <row r="39" spans="1:12" x14ac:dyDescent="0.35">
      <c r="C39">
        <v>38</v>
      </c>
      <c r="D39">
        <f t="shared" si="0"/>
        <v>0.21489000000000003</v>
      </c>
      <c r="E39">
        <v>332869</v>
      </c>
      <c r="F39">
        <v>141.65799999999999</v>
      </c>
      <c r="G39">
        <v>39.277000000000001</v>
      </c>
      <c r="I39">
        <v>38</v>
      </c>
      <c r="J39">
        <v>332869</v>
      </c>
      <c r="K39">
        <v>141.65799999999999</v>
      </c>
      <c r="L39">
        <v>39.277000000000001</v>
      </c>
    </row>
    <row r="40" spans="1:12" x14ac:dyDescent="0.35">
      <c r="C40">
        <v>39</v>
      </c>
      <c r="D40">
        <f t="shared" si="0"/>
        <v>0.22054500000000002</v>
      </c>
      <c r="E40">
        <v>332869</v>
      </c>
      <c r="F40">
        <v>141.709</v>
      </c>
      <c r="G40">
        <v>39.313000000000002</v>
      </c>
      <c r="I40">
        <v>39</v>
      </c>
      <c r="J40">
        <v>332869</v>
      </c>
      <c r="K40">
        <v>141.709</v>
      </c>
      <c r="L40">
        <v>39.313000000000002</v>
      </c>
    </row>
    <row r="41" spans="1:12" x14ac:dyDescent="0.35">
      <c r="C41">
        <v>40</v>
      </c>
      <c r="D41">
        <f t="shared" si="0"/>
        <v>0.22620000000000001</v>
      </c>
      <c r="E41">
        <v>332869</v>
      </c>
      <c r="F41">
        <v>141.761</v>
      </c>
      <c r="G41">
        <v>39.418999999999997</v>
      </c>
      <c r="I41">
        <v>40</v>
      </c>
      <c r="J41">
        <v>332869</v>
      </c>
      <c r="K41">
        <v>141.761</v>
      </c>
      <c r="L41">
        <v>39.418999999999997</v>
      </c>
    </row>
    <row r="42" spans="1:12" x14ac:dyDescent="0.35">
      <c r="C42">
        <v>41</v>
      </c>
      <c r="D42">
        <f t="shared" si="0"/>
        <v>0.23185500000000001</v>
      </c>
      <c r="E42">
        <v>332869</v>
      </c>
      <c r="F42">
        <v>141.815</v>
      </c>
      <c r="G42">
        <v>39.363</v>
      </c>
      <c r="I42">
        <v>41</v>
      </c>
      <c r="J42">
        <v>332869</v>
      </c>
      <c r="K42">
        <v>141.815</v>
      </c>
      <c r="L42">
        <v>39.363</v>
      </c>
    </row>
    <row r="43" spans="1:12" x14ac:dyDescent="0.35">
      <c r="C43">
        <v>42</v>
      </c>
      <c r="D43">
        <f t="shared" si="0"/>
        <v>0.23751</v>
      </c>
      <c r="E43">
        <v>332869</v>
      </c>
      <c r="F43">
        <v>141.87</v>
      </c>
      <c r="G43">
        <v>39.465000000000003</v>
      </c>
      <c r="I43">
        <v>42</v>
      </c>
      <c r="J43">
        <v>332869</v>
      </c>
      <c r="K43">
        <v>141.87</v>
      </c>
      <c r="L43">
        <v>39.465000000000003</v>
      </c>
    </row>
    <row r="44" spans="1:12" x14ac:dyDescent="0.35">
      <c r="C44">
        <v>43</v>
      </c>
      <c r="D44">
        <f t="shared" si="0"/>
        <v>0.24316500000000002</v>
      </c>
      <c r="E44">
        <v>332869</v>
      </c>
      <c r="F44">
        <v>141.94</v>
      </c>
      <c r="G44">
        <v>39.524000000000001</v>
      </c>
      <c r="I44">
        <v>43</v>
      </c>
      <c r="J44">
        <v>332869</v>
      </c>
      <c r="K44">
        <v>141.94</v>
      </c>
      <c r="L44">
        <v>39.524000000000001</v>
      </c>
    </row>
    <row r="45" spans="1:12" x14ac:dyDescent="0.35">
      <c r="C45">
        <v>44</v>
      </c>
      <c r="D45">
        <f t="shared" si="0"/>
        <v>0.24882000000000001</v>
      </c>
      <c r="E45">
        <v>332869</v>
      </c>
      <c r="F45">
        <v>142.017</v>
      </c>
      <c r="G45">
        <v>39.527999999999999</v>
      </c>
      <c r="I45">
        <v>44</v>
      </c>
      <c r="J45">
        <v>332869</v>
      </c>
      <c r="K45">
        <v>142.017</v>
      </c>
      <c r="L45">
        <v>39.527999999999999</v>
      </c>
    </row>
    <row r="46" spans="1:12" x14ac:dyDescent="0.35">
      <c r="C46">
        <v>45</v>
      </c>
      <c r="D46">
        <f t="shared" si="0"/>
        <v>0.25447500000000001</v>
      </c>
      <c r="E46">
        <v>332869</v>
      </c>
      <c r="F46">
        <v>142.096</v>
      </c>
      <c r="G46">
        <v>39.470999999999997</v>
      </c>
      <c r="I46">
        <v>45</v>
      </c>
      <c r="J46">
        <v>332869</v>
      </c>
      <c r="K46">
        <v>142.096</v>
      </c>
      <c r="L46">
        <v>39.798999999999999</v>
      </c>
    </row>
    <row r="47" spans="1:12" x14ac:dyDescent="0.35">
      <c r="C47">
        <v>46</v>
      </c>
      <c r="D47">
        <f t="shared" si="0"/>
        <v>0.26013000000000003</v>
      </c>
      <c r="E47">
        <v>332869</v>
      </c>
      <c r="F47">
        <v>142.15299999999999</v>
      </c>
      <c r="G47">
        <v>39.509</v>
      </c>
      <c r="I47">
        <v>46</v>
      </c>
      <c r="J47">
        <v>332869</v>
      </c>
      <c r="K47">
        <v>142.15299999999999</v>
      </c>
      <c r="L47">
        <v>39.838000000000001</v>
      </c>
    </row>
    <row r="48" spans="1:12" x14ac:dyDescent="0.35">
      <c r="C48">
        <v>47</v>
      </c>
      <c r="D48">
        <f t="shared" si="0"/>
        <v>0.26578499999999999</v>
      </c>
      <c r="E48">
        <v>332869</v>
      </c>
      <c r="F48">
        <v>142.172</v>
      </c>
      <c r="G48">
        <v>39.341000000000001</v>
      </c>
      <c r="I48">
        <v>47</v>
      </c>
      <c r="J48">
        <v>332869</v>
      </c>
      <c r="K48">
        <v>142.172</v>
      </c>
      <c r="L48">
        <v>39.341000000000001</v>
      </c>
    </row>
    <row r="49" spans="3:12" x14ac:dyDescent="0.35">
      <c r="C49">
        <v>48</v>
      </c>
      <c r="D49">
        <f t="shared" si="0"/>
        <v>0.27144000000000001</v>
      </c>
      <c r="E49">
        <v>332869</v>
      </c>
      <c r="F49">
        <v>142.16900000000001</v>
      </c>
      <c r="G49">
        <v>39.222000000000001</v>
      </c>
      <c r="I49">
        <v>48</v>
      </c>
      <c r="J49">
        <v>332869</v>
      </c>
      <c r="K49">
        <v>142.16900000000001</v>
      </c>
      <c r="L49">
        <v>39.222000000000001</v>
      </c>
    </row>
    <row r="50" spans="3:12" x14ac:dyDescent="0.35">
      <c r="C50">
        <v>49</v>
      </c>
      <c r="D50">
        <f t="shared" si="0"/>
        <v>0.27709500000000004</v>
      </c>
      <c r="E50">
        <v>332869</v>
      </c>
      <c r="F50">
        <v>142.13300000000001</v>
      </c>
      <c r="G50">
        <v>39.305</v>
      </c>
      <c r="I50">
        <v>49</v>
      </c>
      <c r="J50">
        <v>332869</v>
      </c>
      <c r="K50">
        <v>142.13300000000001</v>
      </c>
      <c r="L50">
        <v>39.305</v>
      </c>
    </row>
    <row r="51" spans="3:12" x14ac:dyDescent="0.35">
      <c r="C51">
        <v>50</v>
      </c>
      <c r="D51">
        <f t="shared" si="0"/>
        <v>0.28275</v>
      </c>
      <c r="E51">
        <v>332869</v>
      </c>
      <c r="F51">
        <v>142.048</v>
      </c>
      <c r="G51">
        <v>39.387</v>
      </c>
      <c r="I51">
        <v>50</v>
      </c>
      <c r="J51">
        <v>332869</v>
      </c>
      <c r="K51">
        <v>142.048</v>
      </c>
      <c r="L51">
        <v>39.387</v>
      </c>
    </row>
    <row r="52" spans="3:12" x14ac:dyDescent="0.35">
      <c r="C52">
        <v>51</v>
      </c>
      <c r="D52">
        <f t="shared" si="0"/>
        <v>0.28840500000000002</v>
      </c>
      <c r="E52">
        <v>332869</v>
      </c>
      <c r="F52">
        <v>141.928</v>
      </c>
      <c r="G52">
        <v>39.481000000000002</v>
      </c>
      <c r="I52">
        <v>51</v>
      </c>
      <c r="J52">
        <v>332869</v>
      </c>
      <c r="K52">
        <v>141.928</v>
      </c>
      <c r="L52">
        <v>39.481000000000002</v>
      </c>
    </row>
    <row r="53" spans="3:12" x14ac:dyDescent="0.35">
      <c r="C53">
        <v>52</v>
      </c>
      <c r="D53">
        <f t="shared" si="0"/>
        <v>0.29405999999999999</v>
      </c>
      <c r="E53">
        <v>332869</v>
      </c>
      <c r="F53">
        <v>141.797</v>
      </c>
      <c r="G53">
        <v>39.456000000000003</v>
      </c>
      <c r="I53">
        <v>52</v>
      </c>
      <c r="J53">
        <v>332869</v>
      </c>
      <c r="K53">
        <v>141.797</v>
      </c>
      <c r="L53">
        <v>39.456000000000003</v>
      </c>
    </row>
    <row r="54" spans="3:12" x14ac:dyDescent="0.35">
      <c r="C54">
        <v>53</v>
      </c>
      <c r="D54">
        <f t="shared" si="0"/>
        <v>0.29971500000000001</v>
      </c>
      <c r="E54">
        <v>332869</v>
      </c>
      <c r="F54">
        <v>141.66300000000001</v>
      </c>
      <c r="G54">
        <v>39.44</v>
      </c>
      <c r="I54">
        <v>53</v>
      </c>
      <c r="J54">
        <v>332869</v>
      </c>
      <c r="K54">
        <v>141.66300000000001</v>
      </c>
      <c r="L54">
        <v>39.44</v>
      </c>
    </row>
    <row r="55" spans="3:12" x14ac:dyDescent="0.35">
      <c r="C55">
        <v>54</v>
      </c>
      <c r="D55">
        <f t="shared" si="0"/>
        <v>0.30537000000000003</v>
      </c>
      <c r="E55">
        <v>332869</v>
      </c>
      <c r="F55">
        <v>141.511</v>
      </c>
      <c r="G55">
        <v>39.378</v>
      </c>
      <c r="I55">
        <v>54</v>
      </c>
      <c r="J55">
        <v>332869</v>
      </c>
      <c r="K55">
        <v>141.511</v>
      </c>
      <c r="L55">
        <v>39.039000000000001</v>
      </c>
    </row>
    <row r="56" spans="3:12" x14ac:dyDescent="0.35">
      <c r="C56">
        <v>55</v>
      </c>
      <c r="D56">
        <f t="shared" si="0"/>
        <v>0.311025</v>
      </c>
      <c r="E56">
        <v>332869</v>
      </c>
      <c r="F56">
        <v>141.32400000000001</v>
      </c>
      <c r="G56">
        <v>39.371000000000002</v>
      </c>
      <c r="I56">
        <v>55</v>
      </c>
      <c r="J56">
        <v>332869</v>
      </c>
      <c r="K56">
        <v>141.32400000000001</v>
      </c>
      <c r="L56">
        <v>39.018000000000001</v>
      </c>
    </row>
    <row r="57" spans="3:12" x14ac:dyDescent="0.35">
      <c r="C57">
        <v>56</v>
      </c>
      <c r="D57">
        <f t="shared" si="0"/>
        <v>0.31668000000000002</v>
      </c>
      <c r="E57">
        <v>332869</v>
      </c>
      <c r="F57">
        <v>141.13800000000001</v>
      </c>
      <c r="G57">
        <v>39.6</v>
      </c>
      <c r="I57">
        <v>56</v>
      </c>
      <c r="J57">
        <v>332869</v>
      </c>
      <c r="K57">
        <v>141.13800000000001</v>
      </c>
      <c r="L57">
        <v>39.24</v>
      </c>
    </row>
    <row r="58" spans="3:12" x14ac:dyDescent="0.35">
      <c r="C58">
        <v>57</v>
      </c>
      <c r="D58">
        <f t="shared" si="0"/>
        <v>0.32233500000000004</v>
      </c>
      <c r="E58">
        <v>332869</v>
      </c>
      <c r="F58">
        <v>140.976</v>
      </c>
      <c r="G58">
        <v>39.811</v>
      </c>
      <c r="I58">
        <v>57</v>
      </c>
      <c r="J58">
        <v>332869</v>
      </c>
      <c r="K58">
        <v>140.976</v>
      </c>
      <c r="L58">
        <v>39.466999999999999</v>
      </c>
    </row>
    <row r="59" spans="3:12" x14ac:dyDescent="0.35">
      <c r="C59">
        <v>58</v>
      </c>
      <c r="D59">
        <f t="shared" si="0"/>
        <v>0.32799</v>
      </c>
      <c r="E59">
        <v>332869</v>
      </c>
      <c r="F59">
        <v>140.863</v>
      </c>
      <c r="G59">
        <v>40.121000000000002</v>
      </c>
      <c r="I59">
        <v>58</v>
      </c>
      <c r="J59">
        <v>332869</v>
      </c>
      <c r="K59">
        <v>140.863</v>
      </c>
      <c r="L59">
        <v>40.121000000000002</v>
      </c>
    </row>
    <row r="60" spans="3:12" x14ac:dyDescent="0.35">
      <c r="C60">
        <v>59</v>
      </c>
      <c r="D60">
        <f t="shared" si="0"/>
        <v>0.33364500000000002</v>
      </c>
      <c r="E60">
        <v>332869</v>
      </c>
      <c r="F60">
        <v>140.81299999999999</v>
      </c>
      <c r="G60">
        <v>40.305999999999997</v>
      </c>
      <c r="I60">
        <v>59</v>
      </c>
      <c r="J60">
        <v>332869</v>
      </c>
      <c r="K60">
        <v>140.81299999999999</v>
      </c>
      <c r="L60">
        <v>40.305999999999997</v>
      </c>
    </row>
    <row r="61" spans="3:12" x14ac:dyDescent="0.35">
      <c r="C61">
        <v>60</v>
      </c>
      <c r="D61">
        <f t="shared" si="0"/>
        <v>0.33930000000000005</v>
      </c>
      <c r="E61">
        <v>332869</v>
      </c>
      <c r="F61">
        <v>140.83199999999999</v>
      </c>
      <c r="G61">
        <v>40.390999999999998</v>
      </c>
      <c r="I61">
        <v>60</v>
      </c>
      <c r="J61">
        <v>332869</v>
      </c>
      <c r="K61">
        <v>140.83199999999999</v>
      </c>
      <c r="L61">
        <v>40.390999999999998</v>
      </c>
    </row>
    <row r="62" spans="3:12" x14ac:dyDescent="0.35">
      <c r="C62">
        <v>61</v>
      </c>
      <c r="D62">
        <f t="shared" si="0"/>
        <v>0.34495500000000001</v>
      </c>
      <c r="E62">
        <v>332869</v>
      </c>
      <c r="F62">
        <v>140.892</v>
      </c>
      <c r="G62">
        <v>40.326000000000001</v>
      </c>
      <c r="I62">
        <v>61</v>
      </c>
      <c r="J62">
        <v>332869</v>
      </c>
      <c r="K62">
        <v>140.892</v>
      </c>
      <c r="L62">
        <v>40.326000000000001</v>
      </c>
    </row>
    <row r="63" spans="3:12" x14ac:dyDescent="0.35">
      <c r="C63">
        <v>62</v>
      </c>
      <c r="D63">
        <f t="shared" si="0"/>
        <v>0.35061000000000003</v>
      </c>
      <c r="E63">
        <v>332869</v>
      </c>
      <c r="F63">
        <v>140.946</v>
      </c>
      <c r="G63">
        <v>39.968000000000004</v>
      </c>
      <c r="I63">
        <v>62</v>
      </c>
      <c r="J63">
        <v>332869</v>
      </c>
      <c r="K63">
        <v>140.946</v>
      </c>
      <c r="L63">
        <v>39.968000000000004</v>
      </c>
    </row>
    <row r="64" spans="3:12" x14ac:dyDescent="0.35">
      <c r="C64">
        <v>63</v>
      </c>
      <c r="D64">
        <f t="shared" si="0"/>
        <v>0.356265</v>
      </c>
      <c r="E64">
        <v>332869</v>
      </c>
      <c r="F64">
        <v>140.976</v>
      </c>
      <c r="G64">
        <v>39.662999999999997</v>
      </c>
      <c r="I64">
        <v>63</v>
      </c>
      <c r="J64">
        <v>332869</v>
      </c>
      <c r="K64">
        <v>140.976</v>
      </c>
      <c r="L64">
        <v>39.319000000000003</v>
      </c>
    </row>
    <row r="65" spans="3:12" x14ac:dyDescent="0.35">
      <c r="C65">
        <v>64</v>
      </c>
      <c r="D65">
        <f t="shared" si="0"/>
        <v>0.36192000000000002</v>
      </c>
      <c r="E65">
        <v>332869</v>
      </c>
      <c r="F65">
        <v>140.97800000000001</v>
      </c>
      <c r="G65">
        <v>39.673000000000002</v>
      </c>
      <c r="I65">
        <v>64</v>
      </c>
      <c r="J65">
        <v>332869</v>
      </c>
      <c r="K65">
        <v>140.97800000000001</v>
      </c>
      <c r="L65">
        <v>39.341999999999999</v>
      </c>
    </row>
    <row r="66" spans="3:12" x14ac:dyDescent="0.35">
      <c r="C66">
        <v>65</v>
      </c>
      <c r="D66">
        <f t="shared" si="0"/>
        <v>0.36757500000000004</v>
      </c>
      <c r="E66">
        <v>332869</v>
      </c>
      <c r="F66">
        <v>140.977</v>
      </c>
      <c r="G66">
        <v>39.72</v>
      </c>
      <c r="I66">
        <v>65</v>
      </c>
      <c r="J66">
        <v>332869</v>
      </c>
      <c r="K66">
        <v>140.977</v>
      </c>
      <c r="L66">
        <v>39.363</v>
      </c>
    </row>
    <row r="67" spans="3:12" x14ac:dyDescent="0.35">
      <c r="C67">
        <v>66</v>
      </c>
      <c r="D67">
        <f t="shared" ref="D67:D130" si="1">C67*$A$5</f>
        <v>0.37323000000000001</v>
      </c>
      <c r="E67">
        <v>332869</v>
      </c>
      <c r="F67">
        <v>140.97900000000001</v>
      </c>
      <c r="G67">
        <v>39.805999999999997</v>
      </c>
      <c r="I67">
        <v>66</v>
      </c>
      <c r="J67">
        <v>332869</v>
      </c>
      <c r="K67">
        <v>140.97900000000001</v>
      </c>
      <c r="L67">
        <v>39.475000000000001</v>
      </c>
    </row>
    <row r="68" spans="3:12" x14ac:dyDescent="0.35">
      <c r="C68">
        <v>67</v>
      </c>
      <c r="D68">
        <f t="shared" si="1"/>
        <v>0.37888500000000003</v>
      </c>
      <c r="E68">
        <v>332869</v>
      </c>
      <c r="F68">
        <v>141.011</v>
      </c>
      <c r="G68">
        <v>39.853000000000002</v>
      </c>
      <c r="I68">
        <v>67</v>
      </c>
      <c r="J68">
        <v>332869</v>
      </c>
      <c r="K68">
        <v>141.011</v>
      </c>
      <c r="L68">
        <v>39.521000000000001</v>
      </c>
    </row>
    <row r="69" spans="3:12" x14ac:dyDescent="0.35">
      <c r="C69">
        <v>68</v>
      </c>
      <c r="D69">
        <f t="shared" si="1"/>
        <v>0.38453999999999999</v>
      </c>
      <c r="E69">
        <v>332869</v>
      </c>
      <c r="F69">
        <v>141.08799999999999</v>
      </c>
      <c r="G69">
        <v>40.072000000000003</v>
      </c>
      <c r="I69">
        <v>68</v>
      </c>
      <c r="J69">
        <v>332869</v>
      </c>
      <c r="K69">
        <v>141.08799999999999</v>
      </c>
      <c r="L69">
        <v>40.072000000000003</v>
      </c>
    </row>
    <row r="70" spans="3:12" x14ac:dyDescent="0.35">
      <c r="C70">
        <v>69</v>
      </c>
      <c r="D70">
        <f t="shared" si="1"/>
        <v>0.39019500000000001</v>
      </c>
      <c r="E70">
        <v>332869</v>
      </c>
      <c r="F70">
        <v>141.19800000000001</v>
      </c>
      <c r="G70">
        <v>40.058</v>
      </c>
      <c r="I70">
        <v>69</v>
      </c>
      <c r="J70">
        <v>332869</v>
      </c>
      <c r="K70">
        <v>141.19800000000001</v>
      </c>
      <c r="L70">
        <v>40.058</v>
      </c>
    </row>
    <row r="71" spans="3:12" x14ac:dyDescent="0.35">
      <c r="C71">
        <v>70</v>
      </c>
      <c r="D71">
        <f t="shared" si="1"/>
        <v>0.39585000000000004</v>
      </c>
      <c r="E71">
        <v>332869</v>
      </c>
      <c r="F71">
        <v>141.30099999999999</v>
      </c>
      <c r="G71">
        <v>40.058</v>
      </c>
      <c r="I71">
        <v>70</v>
      </c>
      <c r="J71">
        <v>332869</v>
      </c>
      <c r="K71">
        <v>141.30099999999999</v>
      </c>
      <c r="L71">
        <v>40.058</v>
      </c>
    </row>
    <row r="72" spans="3:12" x14ac:dyDescent="0.35">
      <c r="C72">
        <v>71</v>
      </c>
      <c r="D72">
        <f t="shared" si="1"/>
        <v>0.401505</v>
      </c>
      <c r="E72">
        <v>332869</v>
      </c>
      <c r="F72">
        <v>141.36799999999999</v>
      </c>
      <c r="G72">
        <v>40.140999999999998</v>
      </c>
      <c r="I72">
        <v>71</v>
      </c>
      <c r="J72">
        <v>332869</v>
      </c>
      <c r="K72">
        <v>141.36799999999999</v>
      </c>
      <c r="L72">
        <v>40.140999999999998</v>
      </c>
    </row>
    <row r="73" spans="3:12" x14ac:dyDescent="0.35">
      <c r="C73">
        <v>72</v>
      </c>
      <c r="D73">
        <f t="shared" si="1"/>
        <v>0.40716000000000002</v>
      </c>
      <c r="E73">
        <v>332869</v>
      </c>
      <c r="F73">
        <v>141.39599999999999</v>
      </c>
      <c r="G73">
        <v>40.133000000000003</v>
      </c>
      <c r="I73">
        <v>72</v>
      </c>
      <c r="J73">
        <v>332869</v>
      </c>
      <c r="K73">
        <v>141.39599999999999</v>
      </c>
      <c r="L73">
        <v>40.133000000000003</v>
      </c>
    </row>
    <row r="74" spans="3:12" x14ac:dyDescent="0.35">
      <c r="C74">
        <v>73</v>
      </c>
      <c r="D74">
        <f t="shared" si="1"/>
        <v>0.41281500000000004</v>
      </c>
      <c r="E74">
        <v>332869</v>
      </c>
      <c r="F74">
        <v>141.40799999999999</v>
      </c>
      <c r="G74">
        <v>40.005000000000003</v>
      </c>
      <c r="I74">
        <v>73</v>
      </c>
      <c r="J74">
        <v>332869</v>
      </c>
      <c r="K74">
        <v>141.40799999999999</v>
      </c>
      <c r="L74">
        <v>40.005000000000003</v>
      </c>
    </row>
    <row r="75" spans="3:12" x14ac:dyDescent="0.35">
      <c r="C75">
        <v>74</v>
      </c>
      <c r="D75">
        <f t="shared" si="1"/>
        <v>0.41847000000000001</v>
      </c>
      <c r="E75">
        <v>332869</v>
      </c>
      <c r="F75">
        <v>141.42099999999999</v>
      </c>
      <c r="G75">
        <v>39.975000000000001</v>
      </c>
      <c r="I75">
        <v>74</v>
      </c>
      <c r="J75">
        <v>332869</v>
      </c>
      <c r="K75">
        <v>141.42099999999999</v>
      </c>
      <c r="L75">
        <v>39.975000000000001</v>
      </c>
    </row>
    <row r="76" spans="3:12" x14ac:dyDescent="0.35">
      <c r="C76">
        <v>75</v>
      </c>
      <c r="D76">
        <f t="shared" si="1"/>
        <v>0.42412500000000003</v>
      </c>
      <c r="E76">
        <v>332869</v>
      </c>
      <c r="F76">
        <v>141.42599999999999</v>
      </c>
      <c r="G76">
        <v>39.79</v>
      </c>
      <c r="I76">
        <v>75</v>
      </c>
      <c r="J76">
        <v>332869</v>
      </c>
      <c r="K76">
        <v>141.42599999999999</v>
      </c>
      <c r="L76">
        <v>39.79</v>
      </c>
    </row>
    <row r="77" spans="3:12" x14ac:dyDescent="0.35">
      <c r="C77">
        <v>76</v>
      </c>
      <c r="D77">
        <f t="shared" si="1"/>
        <v>0.42978000000000005</v>
      </c>
      <c r="E77">
        <v>332869</v>
      </c>
      <c r="F77">
        <v>141.39500000000001</v>
      </c>
      <c r="G77">
        <v>39.761000000000003</v>
      </c>
      <c r="I77">
        <v>76</v>
      </c>
      <c r="J77">
        <v>332869</v>
      </c>
      <c r="K77">
        <v>141.39500000000001</v>
      </c>
      <c r="L77">
        <v>39.761000000000003</v>
      </c>
    </row>
    <row r="78" spans="3:12" x14ac:dyDescent="0.35">
      <c r="C78">
        <v>77</v>
      </c>
      <c r="D78">
        <f t="shared" si="1"/>
        <v>0.43543500000000002</v>
      </c>
      <c r="E78">
        <v>332869</v>
      </c>
      <c r="F78">
        <v>141.303</v>
      </c>
      <c r="G78">
        <v>39.701999999999998</v>
      </c>
      <c r="I78">
        <v>77</v>
      </c>
      <c r="J78">
        <v>332869</v>
      </c>
      <c r="K78">
        <v>141.303</v>
      </c>
      <c r="L78">
        <v>39.701999999999998</v>
      </c>
    </row>
    <row r="79" spans="3:12" x14ac:dyDescent="0.35">
      <c r="C79">
        <v>78</v>
      </c>
      <c r="D79">
        <f t="shared" si="1"/>
        <v>0.44109000000000004</v>
      </c>
      <c r="E79">
        <v>332869</v>
      </c>
      <c r="F79">
        <v>141.149</v>
      </c>
      <c r="G79">
        <v>39.603999999999999</v>
      </c>
      <c r="I79">
        <v>78</v>
      </c>
      <c r="J79">
        <v>332869</v>
      </c>
      <c r="K79">
        <v>141.149</v>
      </c>
      <c r="L79">
        <v>39.271999999999998</v>
      </c>
    </row>
    <row r="80" spans="3:12" x14ac:dyDescent="0.35">
      <c r="C80">
        <v>79</v>
      </c>
      <c r="D80">
        <f t="shared" si="1"/>
        <v>0.446745</v>
      </c>
      <c r="E80">
        <v>332869</v>
      </c>
      <c r="F80">
        <v>140.946</v>
      </c>
      <c r="G80">
        <v>39.512</v>
      </c>
      <c r="I80">
        <v>79</v>
      </c>
      <c r="J80">
        <v>332869</v>
      </c>
      <c r="K80">
        <v>140.946</v>
      </c>
      <c r="L80">
        <v>39.164000000000001</v>
      </c>
    </row>
    <row r="81" spans="3:12" x14ac:dyDescent="0.35">
      <c r="C81">
        <v>80</v>
      </c>
      <c r="D81">
        <f t="shared" si="1"/>
        <v>0.45240000000000002</v>
      </c>
      <c r="E81">
        <v>332869</v>
      </c>
      <c r="F81">
        <v>140.73500000000001</v>
      </c>
      <c r="G81">
        <v>39.555999999999997</v>
      </c>
      <c r="I81">
        <v>80</v>
      </c>
      <c r="J81">
        <v>332869</v>
      </c>
      <c r="K81">
        <v>140.73500000000001</v>
      </c>
      <c r="L81">
        <v>39.204999999999998</v>
      </c>
    </row>
    <row r="82" spans="3:12" x14ac:dyDescent="0.35">
      <c r="C82">
        <v>81</v>
      </c>
      <c r="D82">
        <f t="shared" si="1"/>
        <v>0.45805500000000005</v>
      </c>
      <c r="E82">
        <v>332869</v>
      </c>
      <c r="F82">
        <v>140.572</v>
      </c>
      <c r="G82">
        <v>39.673999999999999</v>
      </c>
      <c r="I82">
        <v>81</v>
      </c>
      <c r="J82">
        <v>332869</v>
      </c>
      <c r="K82">
        <v>140.572</v>
      </c>
      <c r="L82">
        <v>38.999000000000002</v>
      </c>
    </row>
    <row r="83" spans="3:12" x14ac:dyDescent="0.35">
      <c r="C83">
        <v>82</v>
      </c>
      <c r="D83">
        <f t="shared" si="1"/>
        <v>0.46371000000000001</v>
      </c>
      <c r="E83">
        <v>332869</v>
      </c>
      <c r="F83">
        <v>140.45699999999999</v>
      </c>
      <c r="G83">
        <v>39.728999999999999</v>
      </c>
      <c r="I83">
        <v>82</v>
      </c>
      <c r="J83">
        <v>332869</v>
      </c>
      <c r="K83">
        <v>140.45699999999999</v>
      </c>
      <c r="L83">
        <v>39.076000000000001</v>
      </c>
    </row>
    <row r="84" spans="3:12" x14ac:dyDescent="0.35">
      <c r="C84">
        <v>83</v>
      </c>
      <c r="D84">
        <f t="shared" si="1"/>
        <v>0.46936500000000003</v>
      </c>
      <c r="E84">
        <v>332869</v>
      </c>
      <c r="F84">
        <v>140.376</v>
      </c>
      <c r="G84">
        <v>39.72</v>
      </c>
      <c r="I84">
        <v>83</v>
      </c>
      <c r="J84">
        <v>332869</v>
      </c>
      <c r="K84">
        <v>140.376</v>
      </c>
      <c r="L84">
        <v>39.051000000000002</v>
      </c>
    </row>
    <row r="85" spans="3:12" x14ac:dyDescent="0.35">
      <c r="C85">
        <v>84</v>
      </c>
      <c r="D85">
        <f t="shared" si="1"/>
        <v>0.47502</v>
      </c>
      <c r="E85">
        <v>332869</v>
      </c>
      <c r="F85">
        <v>140.35900000000001</v>
      </c>
      <c r="G85">
        <v>39.729999999999997</v>
      </c>
      <c r="I85">
        <v>84</v>
      </c>
      <c r="J85">
        <v>332869</v>
      </c>
      <c r="K85">
        <v>140.35900000000001</v>
      </c>
      <c r="L85">
        <v>39.045999999999999</v>
      </c>
    </row>
    <row r="86" spans="3:12" x14ac:dyDescent="0.35">
      <c r="C86">
        <v>85</v>
      </c>
      <c r="D86">
        <f t="shared" si="1"/>
        <v>0.48067500000000002</v>
      </c>
      <c r="E86">
        <v>332869</v>
      </c>
      <c r="F86">
        <v>140.41900000000001</v>
      </c>
      <c r="G86">
        <v>39.829000000000001</v>
      </c>
      <c r="I86">
        <v>85</v>
      </c>
      <c r="J86">
        <v>332869</v>
      </c>
      <c r="K86">
        <v>140.41900000000001</v>
      </c>
      <c r="L86">
        <v>39.152000000000001</v>
      </c>
    </row>
    <row r="87" spans="3:12" x14ac:dyDescent="0.35">
      <c r="C87">
        <v>86</v>
      </c>
      <c r="D87">
        <f t="shared" si="1"/>
        <v>0.48633000000000004</v>
      </c>
      <c r="E87">
        <v>332869</v>
      </c>
      <c r="F87">
        <v>140.577</v>
      </c>
      <c r="G87">
        <v>39.658999999999999</v>
      </c>
      <c r="I87">
        <v>86</v>
      </c>
      <c r="J87">
        <v>332869</v>
      </c>
      <c r="K87">
        <v>140.577</v>
      </c>
      <c r="L87">
        <v>38.978000000000002</v>
      </c>
    </row>
    <row r="88" spans="3:12" x14ac:dyDescent="0.35">
      <c r="C88">
        <v>87</v>
      </c>
      <c r="D88">
        <f t="shared" si="1"/>
        <v>0.49198500000000001</v>
      </c>
      <c r="E88">
        <v>332869</v>
      </c>
      <c r="F88">
        <v>140.815</v>
      </c>
      <c r="G88">
        <v>39.578000000000003</v>
      </c>
      <c r="I88">
        <v>87</v>
      </c>
      <c r="J88">
        <v>332869</v>
      </c>
      <c r="K88">
        <v>140.815</v>
      </c>
      <c r="L88">
        <v>39.231000000000002</v>
      </c>
    </row>
    <row r="89" spans="3:12" x14ac:dyDescent="0.35">
      <c r="C89">
        <v>88</v>
      </c>
      <c r="D89">
        <f t="shared" si="1"/>
        <v>0.49764000000000003</v>
      </c>
      <c r="E89">
        <v>332869</v>
      </c>
      <c r="F89">
        <v>141.08099999999999</v>
      </c>
      <c r="G89">
        <v>39.607999999999997</v>
      </c>
      <c r="I89">
        <v>88</v>
      </c>
      <c r="J89">
        <v>332869</v>
      </c>
      <c r="K89">
        <v>141.08099999999999</v>
      </c>
      <c r="L89">
        <v>39.277000000000001</v>
      </c>
    </row>
    <row r="90" spans="3:12" x14ac:dyDescent="0.35">
      <c r="C90">
        <v>89</v>
      </c>
      <c r="D90">
        <f t="shared" si="1"/>
        <v>0.50329500000000005</v>
      </c>
      <c r="E90">
        <v>332869</v>
      </c>
      <c r="F90">
        <v>141.297</v>
      </c>
      <c r="G90">
        <v>39.558999999999997</v>
      </c>
      <c r="I90">
        <v>89</v>
      </c>
      <c r="J90">
        <v>332869</v>
      </c>
      <c r="K90">
        <v>141.297</v>
      </c>
      <c r="L90">
        <v>39.220999999999997</v>
      </c>
    </row>
    <row r="91" spans="3:12" x14ac:dyDescent="0.35">
      <c r="C91">
        <v>90</v>
      </c>
      <c r="D91">
        <f t="shared" si="1"/>
        <v>0.50895000000000001</v>
      </c>
      <c r="E91">
        <v>332869</v>
      </c>
      <c r="F91">
        <v>141.434</v>
      </c>
      <c r="G91">
        <v>39.831000000000003</v>
      </c>
      <c r="I91">
        <v>90</v>
      </c>
      <c r="J91">
        <v>332869</v>
      </c>
      <c r="K91">
        <v>141.434</v>
      </c>
      <c r="L91">
        <v>39.831000000000003</v>
      </c>
    </row>
    <row r="92" spans="3:12" x14ac:dyDescent="0.35">
      <c r="C92">
        <v>91</v>
      </c>
      <c r="D92">
        <f t="shared" si="1"/>
        <v>0.51460499999999998</v>
      </c>
      <c r="E92">
        <v>332869</v>
      </c>
      <c r="F92">
        <v>141.49199999999999</v>
      </c>
      <c r="G92">
        <v>39.872999999999998</v>
      </c>
      <c r="I92">
        <v>91</v>
      </c>
      <c r="J92">
        <v>332869</v>
      </c>
      <c r="K92">
        <v>141.49199999999999</v>
      </c>
      <c r="L92">
        <v>39.872999999999998</v>
      </c>
    </row>
    <row r="93" spans="3:12" x14ac:dyDescent="0.35">
      <c r="C93">
        <v>92</v>
      </c>
      <c r="D93">
        <f t="shared" si="1"/>
        <v>0.52026000000000006</v>
      </c>
      <c r="E93">
        <v>332869</v>
      </c>
      <c r="F93">
        <v>141.49600000000001</v>
      </c>
      <c r="G93">
        <v>39.994999999999997</v>
      </c>
      <c r="I93">
        <v>92</v>
      </c>
      <c r="J93">
        <v>332869</v>
      </c>
      <c r="K93">
        <v>141.49600000000001</v>
      </c>
      <c r="L93">
        <v>39.994999999999997</v>
      </c>
    </row>
    <row r="94" spans="3:12" x14ac:dyDescent="0.35">
      <c r="C94">
        <v>93</v>
      </c>
      <c r="D94">
        <f t="shared" si="1"/>
        <v>0.52591500000000002</v>
      </c>
      <c r="E94">
        <v>332869</v>
      </c>
      <c r="F94">
        <v>141.49100000000001</v>
      </c>
      <c r="G94">
        <v>40.097999999999999</v>
      </c>
      <c r="I94">
        <v>93</v>
      </c>
      <c r="J94">
        <v>332869</v>
      </c>
      <c r="K94">
        <v>141.49100000000001</v>
      </c>
      <c r="L94">
        <v>40.097999999999999</v>
      </c>
    </row>
    <row r="95" spans="3:12" x14ac:dyDescent="0.35">
      <c r="C95">
        <v>94</v>
      </c>
      <c r="D95">
        <f t="shared" si="1"/>
        <v>0.53156999999999999</v>
      </c>
      <c r="E95">
        <v>332869</v>
      </c>
      <c r="F95">
        <v>141.49299999999999</v>
      </c>
      <c r="G95">
        <v>40.302999999999997</v>
      </c>
      <c r="I95">
        <v>94</v>
      </c>
      <c r="J95">
        <v>332869</v>
      </c>
      <c r="K95">
        <v>141.49299999999999</v>
      </c>
      <c r="L95">
        <v>40.621000000000002</v>
      </c>
    </row>
    <row r="96" spans="3:12" x14ac:dyDescent="0.35">
      <c r="C96">
        <v>95</v>
      </c>
      <c r="D96">
        <f t="shared" si="1"/>
        <v>0.53722500000000006</v>
      </c>
      <c r="E96">
        <v>332869</v>
      </c>
      <c r="F96">
        <v>141.51300000000001</v>
      </c>
      <c r="G96">
        <v>40.265000000000001</v>
      </c>
      <c r="I96">
        <v>95</v>
      </c>
      <c r="J96">
        <v>332869</v>
      </c>
      <c r="K96">
        <v>141.51300000000001</v>
      </c>
      <c r="L96">
        <v>40.579000000000001</v>
      </c>
    </row>
    <row r="97" spans="3:12" x14ac:dyDescent="0.35">
      <c r="C97">
        <v>96</v>
      </c>
      <c r="D97">
        <f t="shared" si="1"/>
        <v>0.54288000000000003</v>
      </c>
      <c r="E97">
        <v>332869</v>
      </c>
      <c r="F97">
        <v>141.559</v>
      </c>
      <c r="G97">
        <v>40.000999999999998</v>
      </c>
      <c r="I97">
        <v>96</v>
      </c>
      <c r="J97">
        <v>332869</v>
      </c>
      <c r="K97">
        <v>141.559</v>
      </c>
      <c r="L97">
        <v>40.000999999999998</v>
      </c>
    </row>
    <row r="98" spans="3:12" x14ac:dyDescent="0.35">
      <c r="C98">
        <v>97</v>
      </c>
      <c r="D98">
        <f t="shared" si="1"/>
        <v>0.54853499999999999</v>
      </c>
      <c r="E98">
        <v>332869</v>
      </c>
      <c r="F98">
        <v>141.62100000000001</v>
      </c>
      <c r="G98">
        <v>39.726999999999997</v>
      </c>
      <c r="I98">
        <v>97</v>
      </c>
      <c r="J98">
        <v>332869</v>
      </c>
      <c r="K98">
        <v>141.62100000000001</v>
      </c>
      <c r="L98">
        <v>39.726999999999997</v>
      </c>
    </row>
    <row r="99" spans="3:12" x14ac:dyDescent="0.35">
      <c r="C99">
        <v>98</v>
      </c>
      <c r="D99">
        <f t="shared" si="1"/>
        <v>0.55419000000000007</v>
      </c>
      <c r="E99">
        <v>332869</v>
      </c>
      <c r="F99">
        <v>141.71</v>
      </c>
      <c r="G99">
        <v>39.468000000000004</v>
      </c>
      <c r="I99">
        <v>98</v>
      </c>
      <c r="J99">
        <v>332869</v>
      </c>
      <c r="K99">
        <v>141.71</v>
      </c>
      <c r="L99">
        <v>39.468000000000004</v>
      </c>
    </row>
    <row r="100" spans="3:12" x14ac:dyDescent="0.35">
      <c r="C100">
        <v>99</v>
      </c>
      <c r="D100">
        <f t="shared" si="1"/>
        <v>0.55984500000000004</v>
      </c>
      <c r="E100">
        <v>332869</v>
      </c>
      <c r="F100">
        <v>141.821</v>
      </c>
      <c r="G100">
        <v>39.435000000000002</v>
      </c>
      <c r="I100">
        <v>99</v>
      </c>
      <c r="J100">
        <v>332869</v>
      </c>
      <c r="K100">
        <v>141.821</v>
      </c>
      <c r="L100">
        <v>39.435000000000002</v>
      </c>
    </row>
    <row r="101" spans="3:12" x14ac:dyDescent="0.35">
      <c r="C101">
        <v>100</v>
      </c>
      <c r="D101">
        <f t="shared" si="1"/>
        <v>0.5655</v>
      </c>
      <c r="E101">
        <v>332869</v>
      </c>
      <c r="F101">
        <v>141.94399999999999</v>
      </c>
      <c r="G101">
        <v>39.395000000000003</v>
      </c>
      <c r="I101">
        <v>100</v>
      </c>
      <c r="J101">
        <v>332869</v>
      </c>
      <c r="K101">
        <v>141.94399999999999</v>
      </c>
      <c r="L101">
        <v>39.395000000000003</v>
      </c>
    </row>
    <row r="102" spans="3:12" x14ac:dyDescent="0.35">
      <c r="C102">
        <v>101</v>
      </c>
      <c r="D102">
        <f t="shared" si="1"/>
        <v>0.57115500000000008</v>
      </c>
      <c r="E102">
        <v>332869</v>
      </c>
      <c r="F102">
        <v>142.059</v>
      </c>
      <c r="G102">
        <v>39.295999999999999</v>
      </c>
      <c r="I102">
        <v>101</v>
      </c>
      <c r="J102">
        <v>332869</v>
      </c>
      <c r="K102">
        <v>142.059</v>
      </c>
      <c r="L102">
        <v>39.295999999999999</v>
      </c>
    </row>
    <row r="103" spans="3:12" x14ac:dyDescent="0.35">
      <c r="C103">
        <v>102</v>
      </c>
      <c r="D103">
        <f t="shared" si="1"/>
        <v>0.57681000000000004</v>
      </c>
      <c r="E103">
        <v>332869</v>
      </c>
      <c r="F103">
        <v>142.11199999999999</v>
      </c>
      <c r="G103">
        <v>39.075000000000003</v>
      </c>
      <c r="I103">
        <v>102</v>
      </c>
      <c r="J103">
        <v>332869</v>
      </c>
      <c r="K103">
        <v>142.11199999999999</v>
      </c>
      <c r="L103">
        <v>39.075000000000003</v>
      </c>
    </row>
    <row r="104" spans="3:12" x14ac:dyDescent="0.35">
      <c r="C104">
        <v>103</v>
      </c>
      <c r="D104">
        <f t="shared" si="1"/>
        <v>0.58246500000000001</v>
      </c>
      <c r="E104">
        <v>332869</v>
      </c>
      <c r="F104">
        <v>142.05600000000001</v>
      </c>
      <c r="G104">
        <v>39.017000000000003</v>
      </c>
      <c r="I104">
        <v>103</v>
      </c>
      <c r="J104">
        <v>332869</v>
      </c>
      <c r="K104">
        <v>142.05600000000001</v>
      </c>
      <c r="L104">
        <v>39.017000000000003</v>
      </c>
    </row>
    <row r="105" spans="3:12" x14ac:dyDescent="0.35">
      <c r="C105">
        <v>104</v>
      </c>
      <c r="D105">
        <f t="shared" si="1"/>
        <v>0.58811999999999998</v>
      </c>
      <c r="E105">
        <v>332869</v>
      </c>
      <c r="F105">
        <v>141.922</v>
      </c>
      <c r="G105">
        <v>39.045000000000002</v>
      </c>
      <c r="I105">
        <v>104</v>
      </c>
      <c r="J105">
        <v>332869</v>
      </c>
      <c r="K105">
        <v>141.922</v>
      </c>
      <c r="L105">
        <v>38.701999999999998</v>
      </c>
    </row>
    <row r="106" spans="3:12" x14ac:dyDescent="0.35">
      <c r="C106">
        <v>105</v>
      </c>
      <c r="D106">
        <f t="shared" si="1"/>
        <v>0.59377500000000005</v>
      </c>
      <c r="E106">
        <v>332869</v>
      </c>
      <c r="F106">
        <v>141.76400000000001</v>
      </c>
      <c r="G106">
        <v>39.136000000000003</v>
      </c>
      <c r="I106">
        <v>105</v>
      </c>
      <c r="J106">
        <v>332869</v>
      </c>
      <c r="K106">
        <v>141.76400000000001</v>
      </c>
      <c r="L106">
        <v>38.808</v>
      </c>
    </row>
    <row r="107" spans="3:12" x14ac:dyDescent="0.35">
      <c r="C107">
        <v>106</v>
      </c>
      <c r="D107">
        <f t="shared" si="1"/>
        <v>0.59943000000000002</v>
      </c>
      <c r="E107">
        <v>332869</v>
      </c>
      <c r="F107">
        <v>141.63</v>
      </c>
      <c r="G107">
        <v>39.274000000000001</v>
      </c>
      <c r="I107">
        <v>106</v>
      </c>
      <c r="J107">
        <v>332869</v>
      </c>
      <c r="K107">
        <v>141.63</v>
      </c>
      <c r="L107">
        <v>38.932000000000002</v>
      </c>
    </row>
    <row r="108" spans="3:12" x14ac:dyDescent="0.35">
      <c r="C108">
        <v>107</v>
      </c>
      <c r="D108">
        <f t="shared" si="1"/>
        <v>0.60508499999999998</v>
      </c>
      <c r="E108">
        <v>332869</v>
      </c>
      <c r="F108">
        <v>141.53100000000001</v>
      </c>
      <c r="G108">
        <v>39.334000000000003</v>
      </c>
      <c r="I108">
        <v>107</v>
      </c>
      <c r="J108">
        <v>332869</v>
      </c>
      <c r="K108">
        <v>141.53100000000001</v>
      </c>
      <c r="L108">
        <v>39.000999999999998</v>
      </c>
    </row>
    <row r="109" spans="3:12" x14ac:dyDescent="0.35">
      <c r="C109">
        <v>108</v>
      </c>
      <c r="D109">
        <f t="shared" si="1"/>
        <v>0.61074000000000006</v>
      </c>
      <c r="E109">
        <v>332869</v>
      </c>
      <c r="F109">
        <v>141.45099999999999</v>
      </c>
      <c r="G109">
        <v>39.466000000000001</v>
      </c>
      <c r="I109">
        <v>108</v>
      </c>
      <c r="J109">
        <v>332869</v>
      </c>
      <c r="K109">
        <v>141.45099999999999</v>
      </c>
      <c r="L109">
        <v>39.133000000000003</v>
      </c>
    </row>
    <row r="110" spans="3:12" x14ac:dyDescent="0.35">
      <c r="C110">
        <v>109</v>
      </c>
      <c r="D110">
        <f t="shared" si="1"/>
        <v>0.61639500000000003</v>
      </c>
      <c r="E110">
        <v>332869</v>
      </c>
      <c r="F110">
        <v>141.40700000000001</v>
      </c>
      <c r="G110">
        <v>39.552</v>
      </c>
      <c r="I110">
        <v>109</v>
      </c>
      <c r="J110">
        <v>332869</v>
      </c>
      <c r="K110">
        <v>141.40700000000001</v>
      </c>
      <c r="L110">
        <v>39.204999999999998</v>
      </c>
    </row>
    <row r="111" spans="3:12" x14ac:dyDescent="0.35">
      <c r="C111">
        <v>110</v>
      </c>
      <c r="D111">
        <f t="shared" si="1"/>
        <v>0.62204999999999999</v>
      </c>
      <c r="E111">
        <v>332869</v>
      </c>
      <c r="F111">
        <v>141.40299999999999</v>
      </c>
      <c r="G111">
        <v>39.634</v>
      </c>
      <c r="I111">
        <v>110</v>
      </c>
      <c r="J111">
        <v>332869</v>
      </c>
      <c r="K111">
        <v>141.40299999999999</v>
      </c>
      <c r="L111">
        <v>39.634</v>
      </c>
    </row>
    <row r="112" spans="3:12" x14ac:dyDescent="0.35">
      <c r="C112">
        <v>111</v>
      </c>
      <c r="D112">
        <f t="shared" si="1"/>
        <v>0.62770500000000007</v>
      </c>
      <c r="E112">
        <v>332869</v>
      </c>
      <c r="F112">
        <v>141.45099999999999</v>
      </c>
      <c r="G112">
        <v>39.695999999999998</v>
      </c>
      <c r="I112">
        <v>111</v>
      </c>
      <c r="J112">
        <v>332869</v>
      </c>
      <c r="K112">
        <v>141.45099999999999</v>
      </c>
      <c r="L112">
        <v>39.695999999999998</v>
      </c>
    </row>
    <row r="113" spans="3:12" x14ac:dyDescent="0.35">
      <c r="C113">
        <v>112</v>
      </c>
      <c r="D113">
        <f t="shared" si="1"/>
        <v>0.63336000000000003</v>
      </c>
      <c r="E113">
        <v>332869</v>
      </c>
      <c r="F113">
        <v>141.541</v>
      </c>
      <c r="G113">
        <v>39.597000000000001</v>
      </c>
      <c r="I113">
        <v>112</v>
      </c>
      <c r="J113">
        <v>332869</v>
      </c>
      <c r="K113">
        <v>141.541</v>
      </c>
      <c r="L113">
        <v>39.597000000000001</v>
      </c>
    </row>
    <row r="114" spans="3:12" x14ac:dyDescent="0.35">
      <c r="C114">
        <v>113</v>
      </c>
      <c r="D114">
        <f t="shared" si="1"/>
        <v>0.639015</v>
      </c>
      <c r="E114">
        <v>332869</v>
      </c>
      <c r="F114">
        <v>141.64500000000001</v>
      </c>
      <c r="G114">
        <v>39.526000000000003</v>
      </c>
      <c r="I114">
        <v>113</v>
      </c>
      <c r="J114">
        <v>332869</v>
      </c>
      <c r="K114">
        <v>141.64500000000001</v>
      </c>
      <c r="L114">
        <v>39.526000000000003</v>
      </c>
    </row>
    <row r="115" spans="3:12" x14ac:dyDescent="0.35">
      <c r="C115">
        <v>114</v>
      </c>
      <c r="D115">
        <f t="shared" si="1"/>
        <v>0.64467000000000008</v>
      </c>
      <c r="E115">
        <v>332869</v>
      </c>
      <c r="F115">
        <v>141.71799999999999</v>
      </c>
      <c r="G115">
        <v>39.311999999999998</v>
      </c>
      <c r="I115">
        <v>114</v>
      </c>
      <c r="J115">
        <v>332869</v>
      </c>
      <c r="K115">
        <v>141.71799999999999</v>
      </c>
      <c r="L115">
        <v>38.951999999999998</v>
      </c>
    </row>
    <row r="116" spans="3:12" x14ac:dyDescent="0.35">
      <c r="C116">
        <v>115</v>
      </c>
      <c r="D116">
        <f t="shared" si="1"/>
        <v>0.65032500000000004</v>
      </c>
      <c r="E116">
        <v>332869</v>
      </c>
      <c r="F116">
        <v>141.70699999999999</v>
      </c>
      <c r="G116">
        <v>39.207999999999998</v>
      </c>
      <c r="I116">
        <v>115</v>
      </c>
      <c r="J116">
        <v>332869</v>
      </c>
      <c r="K116">
        <v>141.70699999999999</v>
      </c>
      <c r="L116">
        <v>38.853999999999999</v>
      </c>
    </row>
    <row r="117" spans="3:12" x14ac:dyDescent="0.35">
      <c r="C117">
        <v>116</v>
      </c>
      <c r="D117">
        <f t="shared" si="1"/>
        <v>0.65598000000000001</v>
      </c>
      <c r="E117">
        <v>332869</v>
      </c>
      <c r="F117">
        <v>141.62</v>
      </c>
      <c r="G117">
        <v>39.402999999999999</v>
      </c>
      <c r="I117">
        <v>116</v>
      </c>
      <c r="J117">
        <v>332869</v>
      </c>
      <c r="K117">
        <v>141.62</v>
      </c>
      <c r="L117">
        <v>39.402999999999999</v>
      </c>
    </row>
    <row r="118" spans="3:12" x14ac:dyDescent="0.35">
      <c r="C118">
        <v>117</v>
      </c>
      <c r="D118">
        <f t="shared" si="1"/>
        <v>0.66163500000000008</v>
      </c>
      <c r="E118">
        <v>332869</v>
      </c>
      <c r="F118">
        <v>141.49299999999999</v>
      </c>
      <c r="G118">
        <v>39.491999999999997</v>
      </c>
      <c r="I118">
        <v>117</v>
      </c>
      <c r="J118">
        <v>332869</v>
      </c>
      <c r="K118">
        <v>141.49299999999999</v>
      </c>
      <c r="L118">
        <v>39.128999999999998</v>
      </c>
    </row>
    <row r="119" spans="3:12" x14ac:dyDescent="0.35">
      <c r="C119">
        <v>118</v>
      </c>
      <c r="D119">
        <f t="shared" si="1"/>
        <v>0.66729000000000005</v>
      </c>
      <c r="E119">
        <v>332869</v>
      </c>
      <c r="F119">
        <v>141.376</v>
      </c>
      <c r="G119">
        <v>39.670999999999999</v>
      </c>
      <c r="I119">
        <v>118</v>
      </c>
      <c r="J119">
        <v>332869</v>
      </c>
      <c r="K119">
        <v>141.376</v>
      </c>
      <c r="L119">
        <v>39.670999999999999</v>
      </c>
    </row>
    <row r="120" spans="3:12" x14ac:dyDescent="0.35">
      <c r="C120">
        <v>119</v>
      </c>
      <c r="D120">
        <f t="shared" si="1"/>
        <v>0.67294500000000002</v>
      </c>
      <c r="E120">
        <v>332869</v>
      </c>
      <c r="F120">
        <v>141.30199999999999</v>
      </c>
      <c r="G120">
        <v>39.654000000000003</v>
      </c>
      <c r="I120">
        <v>119</v>
      </c>
      <c r="J120">
        <v>332869</v>
      </c>
      <c r="K120">
        <v>141.30199999999999</v>
      </c>
      <c r="L120">
        <v>39.326999999999998</v>
      </c>
    </row>
    <row r="121" spans="3:12" x14ac:dyDescent="0.35">
      <c r="C121">
        <v>120</v>
      </c>
      <c r="D121">
        <f t="shared" si="1"/>
        <v>0.67860000000000009</v>
      </c>
      <c r="E121">
        <v>332869</v>
      </c>
      <c r="F121">
        <v>141.28399999999999</v>
      </c>
      <c r="G121">
        <v>39.689</v>
      </c>
      <c r="I121">
        <v>120</v>
      </c>
      <c r="J121">
        <v>332869</v>
      </c>
      <c r="K121">
        <v>141.28399999999999</v>
      </c>
      <c r="L121">
        <v>39.353999999999999</v>
      </c>
    </row>
    <row r="122" spans="3:12" x14ac:dyDescent="0.35">
      <c r="C122">
        <v>121</v>
      </c>
      <c r="D122">
        <f t="shared" si="1"/>
        <v>0.68425500000000006</v>
      </c>
      <c r="E122">
        <v>332869</v>
      </c>
      <c r="F122">
        <v>141.31100000000001</v>
      </c>
      <c r="G122">
        <v>39.737000000000002</v>
      </c>
      <c r="I122">
        <v>121</v>
      </c>
      <c r="J122">
        <v>332869</v>
      </c>
      <c r="K122">
        <v>141.31100000000001</v>
      </c>
      <c r="L122">
        <v>39.402999999999999</v>
      </c>
    </row>
    <row r="123" spans="3:12" x14ac:dyDescent="0.35">
      <c r="C123">
        <v>122</v>
      </c>
      <c r="D123">
        <f t="shared" si="1"/>
        <v>0.68991000000000002</v>
      </c>
      <c r="E123">
        <v>332869</v>
      </c>
      <c r="F123">
        <v>141.37200000000001</v>
      </c>
      <c r="G123">
        <v>39.646000000000001</v>
      </c>
      <c r="I123">
        <v>122</v>
      </c>
      <c r="J123">
        <v>332869</v>
      </c>
      <c r="K123">
        <v>141.37200000000001</v>
      </c>
      <c r="L123">
        <v>39.295999999999999</v>
      </c>
    </row>
    <row r="124" spans="3:12" x14ac:dyDescent="0.35">
      <c r="C124">
        <v>123</v>
      </c>
      <c r="D124">
        <f t="shared" si="1"/>
        <v>0.69556499999999999</v>
      </c>
      <c r="E124">
        <v>332869</v>
      </c>
      <c r="F124">
        <v>141.45699999999999</v>
      </c>
      <c r="G124">
        <v>39.609000000000002</v>
      </c>
      <c r="I124">
        <v>123</v>
      </c>
      <c r="J124">
        <v>332869</v>
      </c>
      <c r="K124">
        <v>141.45699999999999</v>
      </c>
      <c r="L124">
        <v>39.276000000000003</v>
      </c>
    </row>
    <row r="125" spans="3:12" x14ac:dyDescent="0.35">
      <c r="C125">
        <v>124</v>
      </c>
      <c r="D125">
        <f t="shared" si="1"/>
        <v>0.70122000000000007</v>
      </c>
      <c r="E125">
        <v>332869</v>
      </c>
      <c r="F125">
        <v>141.54300000000001</v>
      </c>
      <c r="G125">
        <v>39.555999999999997</v>
      </c>
      <c r="I125">
        <v>124</v>
      </c>
      <c r="J125">
        <v>332869</v>
      </c>
      <c r="K125">
        <v>141.54300000000001</v>
      </c>
      <c r="L125">
        <v>39.555999999999997</v>
      </c>
    </row>
    <row r="126" spans="3:12" x14ac:dyDescent="0.35">
      <c r="C126">
        <v>125</v>
      </c>
      <c r="D126">
        <f t="shared" si="1"/>
        <v>0.70687500000000003</v>
      </c>
      <c r="E126">
        <v>332869</v>
      </c>
      <c r="F126">
        <v>141.57900000000001</v>
      </c>
      <c r="G126">
        <v>39.58</v>
      </c>
      <c r="I126">
        <v>125</v>
      </c>
      <c r="J126">
        <v>332869</v>
      </c>
      <c r="K126">
        <v>141.57900000000001</v>
      </c>
      <c r="L126">
        <v>39.58</v>
      </c>
    </row>
    <row r="127" spans="3:12" x14ac:dyDescent="0.35">
      <c r="C127">
        <v>126</v>
      </c>
      <c r="D127">
        <f t="shared" si="1"/>
        <v>0.71253</v>
      </c>
      <c r="E127">
        <v>332869</v>
      </c>
      <c r="F127">
        <v>141.553</v>
      </c>
      <c r="G127">
        <v>39.539000000000001</v>
      </c>
      <c r="I127">
        <v>126</v>
      </c>
      <c r="J127">
        <v>332869</v>
      </c>
      <c r="K127">
        <v>141.553</v>
      </c>
      <c r="L127">
        <v>39.207000000000001</v>
      </c>
    </row>
    <row r="128" spans="3:12" x14ac:dyDescent="0.35">
      <c r="C128">
        <v>127</v>
      </c>
      <c r="D128">
        <f t="shared" si="1"/>
        <v>0.71818500000000007</v>
      </c>
      <c r="E128">
        <v>332869</v>
      </c>
      <c r="F128">
        <v>141.44900000000001</v>
      </c>
      <c r="G128">
        <v>39.433</v>
      </c>
      <c r="I128">
        <v>127</v>
      </c>
      <c r="J128">
        <v>332869</v>
      </c>
      <c r="K128">
        <v>141.44900000000001</v>
      </c>
      <c r="L128">
        <v>39.112000000000002</v>
      </c>
    </row>
    <row r="129" spans="3:12" x14ac:dyDescent="0.35">
      <c r="C129">
        <v>128</v>
      </c>
      <c r="D129">
        <f t="shared" si="1"/>
        <v>0.72384000000000004</v>
      </c>
      <c r="E129">
        <v>332869</v>
      </c>
      <c r="F129">
        <v>141.27000000000001</v>
      </c>
      <c r="G129">
        <v>39.369999999999997</v>
      </c>
      <c r="I129">
        <v>128</v>
      </c>
      <c r="J129">
        <v>332869</v>
      </c>
      <c r="K129">
        <v>141.27000000000001</v>
      </c>
      <c r="L129">
        <v>39.034999999999997</v>
      </c>
    </row>
    <row r="130" spans="3:12" x14ac:dyDescent="0.35">
      <c r="C130">
        <v>129</v>
      </c>
      <c r="D130">
        <f t="shared" si="1"/>
        <v>0.729495</v>
      </c>
      <c r="E130">
        <v>332869</v>
      </c>
      <c r="F130">
        <v>141.06899999999999</v>
      </c>
      <c r="G130">
        <v>39.369999999999997</v>
      </c>
      <c r="I130">
        <v>129</v>
      </c>
      <c r="J130">
        <v>332869</v>
      </c>
      <c r="K130">
        <v>141.06899999999999</v>
      </c>
      <c r="L130">
        <v>38.691000000000003</v>
      </c>
    </row>
    <row r="131" spans="3:12" x14ac:dyDescent="0.35">
      <c r="C131">
        <v>130</v>
      </c>
      <c r="D131">
        <f t="shared" ref="D131:D194" si="2">C131*$A$5</f>
        <v>0.73515000000000008</v>
      </c>
      <c r="E131">
        <v>332869</v>
      </c>
      <c r="F131">
        <v>140.887</v>
      </c>
      <c r="G131">
        <v>39.521999999999998</v>
      </c>
      <c r="I131">
        <v>130</v>
      </c>
      <c r="J131">
        <v>332869</v>
      </c>
      <c r="K131">
        <v>140.887</v>
      </c>
      <c r="L131">
        <v>38.85</v>
      </c>
    </row>
    <row r="132" spans="3:12" x14ac:dyDescent="0.35">
      <c r="C132">
        <v>131</v>
      </c>
      <c r="D132">
        <f t="shared" si="2"/>
        <v>0.74080500000000005</v>
      </c>
      <c r="E132">
        <v>332869</v>
      </c>
      <c r="F132">
        <v>140.756</v>
      </c>
      <c r="G132">
        <v>39.58</v>
      </c>
      <c r="I132">
        <v>131</v>
      </c>
      <c r="J132">
        <v>332869</v>
      </c>
      <c r="K132">
        <v>140.756</v>
      </c>
      <c r="L132">
        <v>38.905000000000001</v>
      </c>
    </row>
    <row r="133" spans="3:12" x14ac:dyDescent="0.35">
      <c r="C133">
        <v>132</v>
      </c>
      <c r="D133">
        <f t="shared" si="2"/>
        <v>0.74646000000000001</v>
      </c>
      <c r="E133">
        <v>332869</v>
      </c>
      <c r="F133">
        <v>140.69200000000001</v>
      </c>
      <c r="G133">
        <v>39.418999999999997</v>
      </c>
      <c r="I133">
        <v>132</v>
      </c>
      <c r="J133">
        <v>332869</v>
      </c>
      <c r="K133">
        <v>140.69200000000001</v>
      </c>
      <c r="L133">
        <v>38.743000000000002</v>
      </c>
    </row>
    <row r="134" spans="3:12" x14ac:dyDescent="0.35">
      <c r="C134">
        <v>133</v>
      </c>
      <c r="D134">
        <f t="shared" si="2"/>
        <v>0.75211500000000009</v>
      </c>
      <c r="E134">
        <v>332869</v>
      </c>
      <c r="F134">
        <v>140.71700000000001</v>
      </c>
      <c r="G134">
        <v>39.524000000000001</v>
      </c>
      <c r="I134">
        <v>133</v>
      </c>
      <c r="J134">
        <v>332869</v>
      </c>
      <c r="K134">
        <v>140.71700000000001</v>
      </c>
      <c r="L134">
        <v>38.851999999999997</v>
      </c>
    </row>
    <row r="135" spans="3:12" x14ac:dyDescent="0.35">
      <c r="C135">
        <v>134</v>
      </c>
      <c r="D135">
        <f t="shared" si="2"/>
        <v>0.75777000000000005</v>
      </c>
      <c r="E135">
        <v>332869</v>
      </c>
      <c r="F135">
        <v>140.83500000000001</v>
      </c>
      <c r="G135">
        <v>39.731999999999999</v>
      </c>
      <c r="I135">
        <v>134</v>
      </c>
      <c r="J135">
        <v>332869</v>
      </c>
      <c r="K135">
        <v>140.83500000000001</v>
      </c>
      <c r="L135">
        <v>39.396000000000001</v>
      </c>
    </row>
    <row r="136" spans="3:12" x14ac:dyDescent="0.35">
      <c r="C136">
        <v>135</v>
      </c>
      <c r="D136">
        <f t="shared" si="2"/>
        <v>0.76342500000000002</v>
      </c>
      <c r="E136">
        <v>332869</v>
      </c>
      <c r="F136">
        <v>140.98699999999999</v>
      </c>
      <c r="G136">
        <v>39.975000000000001</v>
      </c>
      <c r="I136">
        <v>135</v>
      </c>
      <c r="J136">
        <v>332869</v>
      </c>
      <c r="K136">
        <v>140.98699999999999</v>
      </c>
      <c r="L136">
        <v>39.658000000000001</v>
      </c>
    </row>
    <row r="137" spans="3:12" x14ac:dyDescent="0.35">
      <c r="C137">
        <v>136</v>
      </c>
      <c r="D137">
        <f t="shared" si="2"/>
        <v>0.76907999999999999</v>
      </c>
      <c r="E137">
        <v>332869</v>
      </c>
      <c r="F137">
        <v>141.11199999999999</v>
      </c>
      <c r="G137">
        <v>40.152000000000001</v>
      </c>
      <c r="I137">
        <v>136</v>
      </c>
      <c r="J137">
        <v>332869</v>
      </c>
      <c r="K137">
        <v>141.11199999999999</v>
      </c>
      <c r="L137">
        <v>40.152000000000001</v>
      </c>
    </row>
    <row r="138" spans="3:12" x14ac:dyDescent="0.35">
      <c r="C138">
        <v>137</v>
      </c>
      <c r="D138">
        <f t="shared" si="2"/>
        <v>0.77473500000000006</v>
      </c>
      <c r="E138">
        <v>332869</v>
      </c>
      <c r="F138">
        <v>141.19300000000001</v>
      </c>
      <c r="G138">
        <v>40.305999999999997</v>
      </c>
      <c r="I138">
        <v>137</v>
      </c>
      <c r="J138">
        <v>332869</v>
      </c>
      <c r="K138">
        <v>141.19300000000001</v>
      </c>
      <c r="L138">
        <v>40.305999999999997</v>
      </c>
    </row>
    <row r="139" spans="3:12" x14ac:dyDescent="0.35">
      <c r="C139">
        <v>138</v>
      </c>
      <c r="D139">
        <f t="shared" si="2"/>
        <v>0.78039000000000003</v>
      </c>
      <c r="E139">
        <v>332869</v>
      </c>
      <c r="F139">
        <v>141.28899999999999</v>
      </c>
      <c r="G139">
        <v>40.444000000000003</v>
      </c>
      <c r="I139">
        <v>138</v>
      </c>
      <c r="J139">
        <v>332869</v>
      </c>
      <c r="K139">
        <v>141.28899999999999</v>
      </c>
      <c r="L139">
        <v>40.444000000000003</v>
      </c>
    </row>
    <row r="140" spans="3:12" x14ac:dyDescent="0.35">
      <c r="C140">
        <v>139</v>
      </c>
      <c r="D140">
        <f t="shared" si="2"/>
        <v>0.78604499999999999</v>
      </c>
      <c r="E140">
        <v>332869</v>
      </c>
      <c r="F140">
        <v>141.423</v>
      </c>
      <c r="G140">
        <v>40.518000000000001</v>
      </c>
      <c r="I140">
        <v>139</v>
      </c>
      <c r="J140">
        <v>332869</v>
      </c>
      <c r="K140">
        <v>141.423</v>
      </c>
      <c r="L140">
        <v>40.832999999999998</v>
      </c>
    </row>
    <row r="141" spans="3:12" x14ac:dyDescent="0.35">
      <c r="C141">
        <v>140</v>
      </c>
      <c r="D141">
        <f t="shared" si="2"/>
        <v>0.79170000000000007</v>
      </c>
      <c r="E141">
        <v>332869</v>
      </c>
      <c r="F141">
        <v>141.578</v>
      </c>
      <c r="G141">
        <v>40.453000000000003</v>
      </c>
      <c r="I141">
        <v>140</v>
      </c>
      <c r="J141">
        <v>332869</v>
      </c>
      <c r="K141">
        <v>141.578</v>
      </c>
      <c r="L141">
        <v>40.783000000000001</v>
      </c>
    </row>
    <row r="142" spans="3:12" x14ac:dyDescent="0.35">
      <c r="C142">
        <v>141</v>
      </c>
      <c r="D142">
        <f t="shared" si="2"/>
        <v>0.79735500000000004</v>
      </c>
      <c r="E142">
        <v>332869</v>
      </c>
      <c r="F142">
        <v>141.72300000000001</v>
      </c>
      <c r="G142">
        <v>40.109000000000002</v>
      </c>
      <c r="I142">
        <v>141</v>
      </c>
      <c r="J142">
        <v>332869</v>
      </c>
      <c r="K142">
        <v>141.72300000000001</v>
      </c>
      <c r="L142">
        <v>40.436</v>
      </c>
    </row>
    <row r="143" spans="3:12" x14ac:dyDescent="0.35">
      <c r="C143">
        <v>142</v>
      </c>
      <c r="D143">
        <f t="shared" si="2"/>
        <v>0.80301</v>
      </c>
      <c r="E143">
        <v>332869</v>
      </c>
      <c r="F143">
        <v>141.82300000000001</v>
      </c>
      <c r="G143">
        <v>40.051000000000002</v>
      </c>
      <c r="I143">
        <v>142</v>
      </c>
      <c r="J143">
        <v>332869</v>
      </c>
      <c r="K143">
        <v>141.82300000000001</v>
      </c>
      <c r="L143">
        <v>40.395000000000003</v>
      </c>
    </row>
    <row r="144" spans="3:12" x14ac:dyDescent="0.35">
      <c r="C144">
        <v>143</v>
      </c>
      <c r="D144">
        <f t="shared" si="2"/>
        <v>0.80866500000000008</v>
      </c>
      <c r="E144">
        <v>332869</v>
      </c>
      <c r="F144">
        <v>141.87200000000001</v>
      </c>
      <c r="G144">
        <v>39.933</v>
      </c>
      <c r="I144">
        <v>143</v>
      </c>
      <c r="J144">
        <v>332869</v>
      </c>
      <c r="K144">
        <v>141.87200000000001</v>
      </c>
      <c r="L144">
        <v>40.253999999999998</v>
      </c>
    </row>
    <row r="145" spans="3:12" x14ac:dyDescent="0.35">
      <c r="C145">
        <v>144</v>
      </c>
      <c r="D145">
        <f t="shared" si="2"/>
        <v>0.81432000000000004</v>
      </c>
      <c r="E145">
        <v>332869</v>
      </c>
      <c r="F145">
        <v>141.90700000000001</v>
      </c>
      <c r="G145">
        <v>39.799999999999997</v>
      </c>
      <c r="I145">
        <v>144</v>
      </c>
      <c r="J145">
        <v>332869</v>
      </c>
      <c r="K145">
        <v>141.90700000000001</v>
      </c>
      <c r="L145">
        <v>40.146000000000001</v>
      </c>
    </row>
    <row r="146" spans="3:12" x14ac:dyDescent="0.35">
      <c r="C146">
        <v>145</v>
      </c>
      <c r="D146">
        <f t="shared" si="2"/>
        <v>0.81997500000000001</v>
      </c>
      <c r="E146">
        <v>332869</v>
      </c>
      <c r="F146">
        <v>141.94</v>
      </c>
      <c r="G146">
        <v>39.756</v>
      </c>
      <c r="I146">
        <v>145</v>
      </c>
      <c r="J146">
        <v>332869</v>
      </c>
      <c r="K146">
        <v>141.94</v>
      </c>
      <c r="L146">
        <v>40.067</v>
      </c>
    </row>
    <row r="147" spans="3:12" x14ac:dyDescent="0.35">
      <c r="C147">
        <v>146</v>
      </c>
      <c r="D147">
        <f t="shared" si="2"/>
        <v>0.82563000000000009</v>
      </c>
      <c r="E147">
        <v>332869</v>
      </c>
      <c r="F147">
        <v>141.95400000000001</v>
      </c>
      <c r="G147">
        <v>39.631</v>
      </c>
      <c r="I147">
        <v>146</v>
      </c>
      <c r="J147">
        <v>332869</v>
      </c>
      <c r="K147">
        <v>141.95400000000001</v>
      </c>
      <c r="L147">
        <v>39.631</v>
      </c>
    </row>
    <row r="148" spans="3:12" x14ac:dyDescent="0.35">
      <c r="C148">
        <v>147</v>
      </c>
      <c r="D148">
        <f t="shared" si="2"/>
        <v>0.83128500000000005</v>
      </c>
      <c r="E148">
        <v>332869</v>
      </c>
      <c r="F148">
        <v>141.92099999999999</v>
      </c>
      <c r="G148">
        <v>39.466999999999999</v>
      </c>
      <c r="I148">
        <v>147</v>
      </c>
      <c r="J148">
        <v>332869</v>
      </c>
      <c r="K148">
        <v>141.92099999999999</v>
      </c>
      <c r="L148">
        <v>39.466999999999999</v>
      </c>
    </row>
    <row r="149" spans="3:12" x14ac:dyDescent="0.35">
      <c r="C149">
        <v>148</v>
      </c>
      <c r="D149">
        <f t="shared" si="2"/>
        <v>0.83694000000000002</v>
      </c>
      <c r="E149">
        <v>332869</v>
      </c>
      <c r="F149">
        <v>141.83799999999999</v>
      </c>
      <c r="G149">
        <v>39.463999999999999</v>
      </c>
      <c r="I149">
        <v>148</v>
      </c>
      <c r="J149">
        <v>332869</v>
      </c>
      <c r="K149">
        <v>141.83799999999999</v>
      </c>
      <c r="L149">
        <v>39.463999999999999</v>
      </c>
    </row>
    <row r="150" spans="3:12" x14ac:dyDescent="0.35">
      <c r="C150">
        <v>149</v>
      </c>
      <c r="D150">
        <f t="shared" si="2"/>
        <v>0.84259500000000009</v>
      </c>
      <c r="E150">
        <v>332869</v>
      </c>
      <c r="F150">
        <v>141.721</v>
      </c>
      <c r="G150">
        <v>39.326000000000001</v>
      </c>
      <c r="I150">
        <v>149</v>
      </c>
      <c r="J150">
        <v>332869</v>
      </c>
      <c r="K150">
        <v>141.721</v>
      </c>
      <c r="L150">
        <v>38.984999999999999</v>
      </c>
    </row>
    <row r="151" spans="3:12" x14ac:dyDescent="0.35">
      <c r="C151">
        <v>150</v>
      </c>
      <c r="D151">
        <f t="shared" si="2"/>
        <v>0.84825000000000006</v>
      </c>
      <c r="E151">
        <v>332869</v>
      </c>
      <c r="F151">
        <v>141.58500000000001</v>
      </c>
      <c r="G151">
        <v>39.072000000000003</v>
      </c>
      <c r="I151">
        <v>150</v>
      </c>
      <c r="J151">
        <v>332869</v>
      </c>
      <c r="K151">
        <v>141.58500000000001</v>
      </c>
      <c r="L151">
        <v>38.725999999999999</v>
      </c>
    </row>
    <row r="152" spans="3:12" x14ac:dyDescent="0.35">
      <c r="C152">
        <v>151</v>
      </c>
      <c r="D152">
        <f t="shared" si="2"/>
        <v>0.85390500000000003</v>
      </c>
      <c r="E152">
        <v>332869</v>
      </c>
      <c r="F152">
        <v>141.44200000000001</v>
      </c>
      <c r="G152">
        <v>39.122999999999998</v>
      </c>
      <c r="I152">
        <v>151</v>
      </c>
      <c r="J152">
        <v>332869</v>
      </c>
      <c r="K152">
        <v>141.44200000000001</v>
      </c>
      <c r="L152">
        <v>38.802999999999997</v>
      </c>
    </row>
    <row r="153" spans="3:12" x14ac:dyDescent="0.35">
      <c r="C153">
        <v>152</v>
      </c>
      <c r="D153">
        <f t="shared" si="2"/>
        <v>0.8595600000000001</v>
      </c>
      <c r="E153">
        <v>332869</v>
      </c>
      <c r="F153">
        <v>141.32499999999999</v>
      </c>
      <c r="G153">
        <v>39.270000000000003</v>
      </c>
      <c r="I153">
        <v>152</v>
      </c>
      <c r="J153">
        <v>332869</v>
      </c>
      <c r="K153">
        <v>141.32499999999999</v>
      </c>
      <c r="L153">
        <v>38.944000000000003</v>
      </c>
    </row>
    <row r="154" spans="3:12" x14ac:dyDescent="0.35">
      <c r="C154">
        <v>153</v>
      </c>
      <c r="D154">
        <f t="shared" si="2"/>
        <v>0.86521500000000007</v>
      </c>
      <c r="E154">
        <v>332869</v>
      </c>
      <c r="F154">
        <v>141.255</v>
      </c>
      <c r="G154">
        <v>39.600999999999999</v>
      </c>
      <c r="I154">
        <v>153</v>
      </c>
      <c r="J154">
        <v>332869</v>
      </c>
      <c r="K154">
        <v>141.255</v>
      </c>
      <c r="L154">
        <v>39.250999999999998</v>
      </c>
    </row>
    <row r="155" spans="3:12" x14ac:dyDescent="0.35">
      <c r="C155">
        <v>154</v>
      </c>
      <c r="D155">
        <f t="shared" si="2"/>
        <v>0.87087000000000003</v>
      </c>
      <c r="E155">
        <v>332869</v>
      </c>
      <c r="F155">
        <v>141.21199999999999</v>
      </c>
      <c r="G155">
        <v>39.790999999999997</v>
      </c>
      <c r="I155">
        <v>154</v>
      </c>
      <c r="J155">
        <v>332869</v>
      </c>
      <c r="K155">
        <v>141.21199999999999</v>
      </c>
      <c r="L155">
        <v>39.454000000000001</v>
      </c>
    </row>
    <row r="156" spans="3:12" x14ac:dyDescent="0.35">
      <c r="C156">
        <v>155</v>
      </c>
      <c r="D156">
        <f t="shared" si="2"/>
        <v>0.876525</v>
      </c>
      <c r="E156">
        <v>332869</v>
      </c>
      <c r="F156">
        <v>141.18299999999999</v>
      </c>
      <c r="G156">
        <v>39.911000000000001</v>
      </c>
      <c r="I156">
        <v>155</v>
      </c>
      <c r="J156">
        <v>332869</v>
      </c>
      <c r="K156">
        <v>141.18299999999999</v>
      </c>
      <c r="L156">
        <v>39.911000000000001</v>
      </c>
    </row>
    <row r="157" spans="3:12" x14ac:dyDescent="0.35">
      <c r="C157">
        <v>156</v>
      </c>
      <c r="D157">
        <f t="shared" si="2"/>
        <v>0.88218000000000008</v>
      </c>
      <c r="E157">
        <v>332869</v>
      </c>
      <c r="F157">
        <v>141.166</v>
      </c>
      <c r="G157">
        <v>39.896000000000001</v>
      </c>
      <c r="I157">
        <v>156</v>
      </c>
      <c r="J157">
        <v>332869</v>
      </c>
      <c r="K157">
        <v>141.166</v>
      </c>
      <c r="L157">
        <v>39.552</v>
      </c>
    </row>
    <row r="158" spans="3:12" x14ac:dyDescent="0.35">
      <c r="C158">
        <v>157</v>
      </c>
      <c r="D158">
        <f t="shared" si="2"/>
        <v>0.88783500000000004</v>
      </c>
      <c r="E158">
        <v>332869</v>
      </c>
      <c r="F158">
        <v>141.16900000000001</v>
      </c>
      <c r="G158">
        <v>39.831000000000003</v>
      </c>
      <c r="I158">
        <v>157</v>
      </c>
      <c r="J158">
        <v>332869</v>
      </c>
      <c r="K158">
        <v>141.16900000000001</v>
      </c>
      <c r="L158">
        <v>39.49</v>
      </c>
    </row>
    <row r="159" spans="3:12" x14ac:dyDescent="0.35">
      <c r="C159">
        <v>158</v>
      </c>
      <c r="D159">
        <f t="shared" si="2"/>
        <v>0.89349000000000001</v>
      </c>
      <c r="E159">
        <v>332869</v>
      </c>
      <c r="F159">
        <v>141.18899999999999</v>
      </c>
      <c r="G159">
        <v>39.932000000000002</v>
      </c>
      <c r="I159">
        <v>158</v>
      </c>
      <c r="J159">
        <v>332869</v>
      </c>
      <c r="K159">
        <v>141.18899999999999</v>
      </c>
      <c r="L159">
        <v>39.932000000000002</v>
      </c>
    </row>
    <row r="160" spans="3:12" x14ac:dyDescent="0.35">
      <c r="C160">
        <v>159</v>
      </c>
      <c r="D160">
        <f t="shared" si="2"/>
        <v>0.89914500000000008</v>
      </c>
      <c r="E160">
        <v>332869</v>
      </c>
      <c r="F160">
        <v>141.202</v>
      </c>
      <c r="G160">
        <v>39.988</v>
      </c>
      <c r="I160">
        <v>159</v>
      </c>
      <c r="J160">
        <v>332869</v>
      </c>
      <c r="K160">
        <v>141.202</v>
      </c>
      <c r="L160">
        <v>39.988</v>
      </c>
    </row>
    <row r="161" spans="3:12" x14ac:dyDescent="0.35">
      <c r="C161">
        <v>160</v>
      </c>
      <c r="D161">
        <f t="shared" si="2"/>
        <v>0.90480000000000005</v>
      </c>
      <c r="E161">
        <v>332869</v>
      </c>
      <c r="F161">
        <v>141.19999999999999</v>
      </c>
      <c r="G161">
        <v>39.966000000000001</v>
      </c>
      <c r="I161">
        <v>160</v>
      </c>
      <c r="J161">
        <v>332869</v>
      </c>
      <c r="K161">
        <v>141.19999999999999</v>
      </c>
      <c r="L161">
        <v>39.966000000000001</v>
      </c>
    </row>
    <row r="162" spans="3:12" x14ac:dyDescent="0.35">
      <c r="C162">
        <v>161</v>
      </c>
      <c r="D162">
        <f t="shared" si="2"/>
        <v>0.91045500000000001</v>
      </c>
      <c r="E162">
        <v>332869</v>
      </c>
      <c r="F162">
        <v>141.19300000000001</v>
      </c>
      <c r="G162">
        <v>40.164000000000001</v>
      </c>
      <c r="I162">
        <v>161</v>
      </c>
      <c r="J162">
        <v>332869</v>
      </c>
      <c r="K162">
        <v>141.19300000000001</v>
      </c>
      <c r="L162">
        <v>40.164000000000001</v>
      </c>
    </row>
    <row r="163" spans="3:12" x14ac:dyDescent="0.35">
      <c r="C163">
        <v>162</v>
      </c>
      <c r="D163">
        <f t="shared" si="2"/>
        <v>0.91611000000000009</v>
      </c>
      <c r="E163">
        <v>332869</v>
      </c>
      <c r="F163">
        <v>141.21700000000001</v>
      </c>
      <c r="G163">
        <v>40.198999999999998</v>
      </c>
      <c r="I163">
        <v>162</v>
      </c>
      <c r="J163">
        <v>332869</v>
      </c>
      <c r="K163">
        <v>141.21700000000001</v>
      </c>
      <c r="L163">
        <v>40.198999999999998</v>
      </c>
    </row>
    <row r="164" spans="3:12" x14ac:dyDescent="0.35">
      <c r="C164">
        <v>163</v>
      </c>
      <c r="D164">
        <f t="shared" si="2"/>
        <v>0.92176500000000006</v>
      </c>
      <c r="E164">
        <v>332869</v>
      </c>
      <c r="F164">
        <v>141.297</v>
      </c>
      <c r="G164">
        <v>40.231000000000002</v>
      </c>
      <c r="I164">
        <v>163</v>
      </c>
      <c r="J164">
        <v>332869</v>
      </c>
      <c r="K164">
        <v>141.297</v>
      </c>
      <c r="L164">
        <v>40.231000000000002</v>
      </c>
    </row>
    <row r="165" spans="3:12" x14ac:dyDescent="0.35">
      <c r="C165">
        <v>164</v>
      </c>
      <c r="D165">
        <f t="shared" si="2"/>
        <v>0.92742000000000002</v>
      </c>
      <c r="E165">
        <v>332869</v>
      </c>
      <c r="F165">
        <v>141.40600000000001</v>
      </c>
      <c r="G165">
        <v>39.947000000000003</v>
      </c>
      <c r="I165">
        <v>164</v>
      </c>
      <c r="J165">
        <v>332869</v>
      </c>
      <c r="K165">
        <v>141.40600000000001</v>
      </c>
      <c r="L165">
        <v>39.947000000000003</v>
      </c>
    </row>
    <row r="166" spans="3:12" x14ac:dyDescent="0.35">
      <c r="C166">
        <v>165</v>
      </c>
      <c r="D166">
        <f t="shared" si="2"/>
        <v>0.9330750000000001</v>
      </c>
      <c r="E166">
        <v>332869</v>
      </c>
      <c r="F166">
        <v>141.50200000000001</v>
      </c>
      <c r="G166">
        <v>39.603999999999999</v>
      </c>
      <c r="I166">
        <v>165</v>
      </c>
      <c r="J166">
        <v>332869</v>
      </c>
      <c r="K166">
        <v>141.50200000000001</v>
      </c>
      <c r="L166">
        <v>39.289000000000001</v>
      </c>
    </row>
    <row r="167" spans="3:12" x14ac:dyDescent="0.35">
      <c r="C167">
        <v>166</v>
      </c>
      <c r="D167">
        <f t="shared" si="2"/>
        <v>0.93873000000000006</v>
      </c>
      <c r="E167">
        <v>332869</v>
      </c>
      <c r="F167">
        <v>141.52099999999999</v>
      </c>
      <c r="G167">
        <v>39.427</v>
      </c>
      <c r="I167">
        <v>166</v>
      </c>
      <c r="J167">
        <v>332869</v>
      </c>
      <c r="K167">
        <v>141.52099999999999</v>
      </c>
      <c r="L167">
        <v>39.115000000000002</v>
      </c>
    </row>
    <row r="168" spans="3:12" x14ac:dyDescent="0.35">
      <c r="C168">
        <v>167</v>
      </c>
      <c r="D168">
        <f t="shared" si="2"/>
        <v>0.94438500000000003</v>
      </c>
      <c r="E168">
        <v>332869</v>
      </c>
      <c r="F168">
        <v>141.476</v>
      </c>
      <c r="G168">
        <v>39.442</v>
      </c>
      <c r="I168">
        <v>167</v>
      </c>
      <c r="J168">
        <v>332869</v>
      </c>
      <c r="K168">
        <v>141.476</v>
      </c>
      <c r="L168">
        <v>39.130000000000003</v>
      </c>
    </row>
    <row r="169" spans="3:12" x14ac:dyDescent="0.35">
      <c r="C169">
        <v>168</v>
      </c>
      <c r="D169">
        <f t="shared" si="2"/>
        <v>0.95004</v>
      </c>
      <c r="E169">
        <v>332869</v>
      </c>
      <c r="F169">
        <v>141.4</v>
      </c>
      <c r="G169">
        <v>39.284999999999997</v>
      </c>
      <c r="I169">
        <v>168</v>
      </c>
      <c r="J169">
        <v>332869</v>
      </c>
      <c r="K169">
        <v>141.4</v>
      </c>
      <c r="L169">
        <v>38.96</v>
      </c>
    </row>
    <row r="170" spans="3:12" x14ac:dyDescent="0.35">
      <c r="C170">
        <v>169</v>
      </c>
      <c r="D170">
        <f t="shared" si="2"/>
        <v>0.95569500000000007</v>
      </c>
      <c r="E170">
        <v>332869</v>
      </c>
      <c r="F170">
        <v>141.303</v>
      </c>
      <c r="G170">
        <v>39.319000000000003</v>
      </c>
      <c r="I170">
        <v>169</v>
      </c>
      <c r="J170">
        <v>332869</v>
      </c>
      <c r="K170">
        <v>141.303</v>
      </c>
      <c r="L170">
        <v>38.993000000000002</v>
      </c>
    </row>
    <row r="171" spans="3:12" x14ac:dyDescent="0.35">
      <c r="C171">
        <v>170</v>
      </c>
      <c r="D171">
        <f t="shared" si="2"/>
        <v>0.96135000000000004</v>
      </c>
      <c r="E171">
        <v>332869</v>
      </c>
      <c r="F171">
        <v>141.18600000000001</v>
      </c>
      <c r="G171">
        <v>39.270000000000003</v>
      </c>
      <c r="I171">
        <v>170</v>
      </c>
      <c r="J171">
        <v>332869</v>
      </c>
      <c r="K171">
        <v>141.18600000000001</v>
      </c>
      <c r="L171">
        <v>38.935000000000002</v>
      </c>
    </row>
    <row r="172" spans="3:12" x14ac:dyDescent="0.35">
      <c r="C172">
        <v>171</v>
      </c>
      <c r="D172">
        <f t="shared" si="2"/>
        <v>0.967005</v>
      </c>
      <c r="E172">
        <v>332869</v>
      </c>
      <c r="F172">
        <v>141.05000000000001</v>
      </c>
      <c r="G172">
        <v>39.271999999999998</v>
      </c>
      <c r="I172">
        <v>171</v>
      </c>
      <c r="J172">
        <v>332869</v>
      </c>
      <c r="K172">
        <v>141.05000000000001</v>
      </c>
      <c r="L172">
        <v>38.61</v>
      </c>
    </row>
    <row r="173" spans="3:12" x14ac:dyDescent="0.35">
      <c r="C173">
        <v>172</v>
      </c>
      <c r="D173">
        <f t="shared" si="2"/>
        <v>0.97266000000000008</v>
      </c>
      <c r="E173">
        <v>332869</v>
      </c>
      <c r="F173">
        <v>140.922</v>
      </c>
      <c r="G173">
        <v>39.436</v>
      </c>
      <c r="I173">
        <v>172</v>
      </c>
      <c r="J173">
        <v>332869</v>
      </c>
      <c r="K173">
        <v>140.922</v>
      </c>
      <c r="L173">
        <v>38.765000000000001</v>
      </c>
    </row>
    <row r="174" spans="3:12" x14ac:dyDescent="0.35">
      <c r="C174">
        <v>173</v>
      </c>
      <c r="D174">
        <f t="shared" si="2"/>
        <v>0.97831500000000005</v>
      </c>
      <c r="E174">
        <v>332869</v>
      </c>
      <c r="F174">
        <v>140.83000000000001</v>
      </c>
      <c r="G174">
        <v>39.512</v>
      </c>
      <c r="I174">
        <v>173</v>
      </c>
      <c r="J174">
        <v>332869</v>
      </c>
      <c r="K174">
        <v>140.83000000000001</v>
      </c>
      <c r="L174">
        <v>38.847000000000001</v>
      </c>
    </row>
    <row r="175" spans="3:12" x14ac:dyDescent="0.35">
      <c r="C175">
        <v>174</v>
      </c>
      <c r="D175">
        <f t="shared" si="2"/>
        <v>0.98397000000000001</v>
      </c>
      <c r="E175">
        <v>332869</v>
      </c>
      <c r="F175">
        <v>140.78299999999999</v>
      </c>
      <c r="G175">
        <v>39.651000000000003</v>
      </c>
      <c r="I175">
        <v>174</v>
      </c>
      <c r="J175">
        <v>332869</v>
      </c>
      <c r="K175">
        <v>140.78299999999999</v>
      </c>
      <c r="L175">
        <v>39.33</v>
      </c>
    </row>
    <row r="176" spans="3:12" x14ac:dyDescent="0.35">
      <c r="C176">
        <v>175</v>
      </c>
      <c r="D176">
        <f t="shared" si="2"/>
        <v>0.98962500000000009</v>
      </c>
      <c r="E176">
        <v>332869</v>
      </c>
      <c r="F176">
        <v>140.762</v>
      </c>
      <c r="G176">
        <v>39.521999999999998</v>
      </c>
      <c r="I176">
        <v>175</v>
      </c>
      <c r="J176">
        <v>332869</v>
      </c>
      <c r="K176">
        <v>140.762</v>
      </c>
      <c r="L176">
        <v>38.862000000000002</v>
      </c>
    </row>
    <row r="177" spans="3:12" x14ac:dyDescent="0.35">
      <c r="C177">
        <v>176</v>
      </c>
      <c r="D177">
        <f t="shared" si="2"/>
        <v>0.99528000000000005</v>
      </c>
      <c r="E177">
        <v>332869</v>
      </c>
      <c r="F177">
        <v>140.76599999999999</v>
      </c>
      <c r="G177">
        <v>39.546999999999997</v>
      </c>
      <c r="I177">
        <v>176</v>
      </c>
      <c r="J177">
        <v>332869</v>
      </c>
      <c r="K177">
        <v>140.76599999999999</v>
      </c>
      <c r="L177">
        <v>38.899000000000001</v>
      </c>
    </row>
    <row r="178" spans="3:12" x14ac:dyDescent="0.35">
      <c r="C178">
        <v>177</v>
      </c>
      <c r="D178">
        <f t="shared" si="2"/>
        <v>1.0009350000000001</v>
      </c>
      <c r="E178">
        <v>332869</v>
      </c>
      <c r="F178">
        <v>140.79</v>
      </c>
      <c r="G178">
        <v>39.612000000000002</v>
      </c>
      <c r="I178">
        <v>177</v>
      </c>
      <c r="J178">
        <v>332869</v>
      </c>
      <c r="K178">
        <v>140.79</v>
      </c>
      <c r="L178">
        <v>38.954999999999998</v>
      </c>
    </row>
    <row r="179" spans="3:12" x14ac:dyDescent="0.35">
      <c r="C179">
        <v>178</v>
      </c>
      <c r="D179">
        <f t="shared" si="2"/>
        <v>1.0065900000000001</v>
      </c>
      <c r="E179">
        <v>332869</v>
      </c>
      <c r="F179">
        <v>140.827</v>
      </c>
      <c r="G179">
        <v>39.789000000000001</v>
      </c>
      <c r="I179">
        <v>178</v>
      </c>
      <c r="J179">
        <v>332869</v>
      </c>
      <c r="K179">
        <v>140.827</v>
      </c>
      <c r="L179">
        <v>39.459000000000003</v>
      </c>
    </row>
    <row r="180" spans="3:12" x14ac:dyDescent="0.35">
      <c r="C180">
        <v>179</v>
      </c>
      <c r="D180">
        <f t="shared" si="2"/>
        <v>1.0122450000000001</v>
      </c>
      <c r="E180">
        <v>332869</v>
      </c>
      <c r="F180">
        <v>140.90199999999999</v>
      </c>
      <c r="G180">
        <v>40.064999999999998</v>
      </c>
      <c r="I180">
        <v>179</v>
      </c>
      <c r="J180">
        <v>332869</v>
      </c>
      <c r="K180">
        <v>140.90199999999999</v>
      </c>
      <c r="L180">
        <v>39.731999999999999</v>
      </c>
    </row>
    <row r="181" spans="3:12" x14ac:dyDescent="0.35">
      <c r="C181">
        <v>180</v>
      </c>
      <c r="D181">
        <f t="shared" si="2"/>
        <v>1.0179</v>
      </c>
      <c r="E181">
        <v>332869</v>
      </c>
      <c r="F181">
        <v>141.005</v>
      </c>
      <c r="G181">
        <v>40.249000000000002</v>
      </c>
      <c r="I181">
        <v>180</v>
      </c>
      <c r="J181">
        <v>332869</v>
      </c>
      <c r="K181">
        <v>141.005</v>
      </c>
      <c r="L181">
        <v>40.249000000000002</v>
      </c>
    </row>
    <row r="182" spans="3:12" x14ac:dyDescent="0.35">
      <c r="C182">
        <v>181</v>
      </c>
      <c r="D182">
        <f t="shared" si="2"/>
        <v>1.023555</v>
      </c>
      <c r="E182">
        <v>332869</v>
      </c>
      <c r="F182">
        <v>141.12</v>
      </c>
      <c r="G182">
        <v>40.295999999999999</v>
      </c>
      <c r="I182">
        <v>181</v>
      </c>
      <c r="J182">
        <v>332869</v>
      </c>
      <c r="K182">
        <v>141.12</v>
      </c>
      <c r="L182">
        <v>40.295999999999999</v>
      </c>
    </row>
    <row r="183" spans="3:12" x14ac:dyDescent="0.35">
      <c r="C183">
        <v>182</v>
      </c>
      <c r="D183">
        <f t="shared" si="2"/>
        <v>1.02921</v>
      </c>
      <c r="E183">
        <v>332869</v>
      </c>
      <c r="F183">
        <v>141.23099999999999</v>
      </c>
      <c r="G183">
        <v>40.246000000000002</v>
      </c>
      <c r="I183">
        <v>182</v>
      </c>
      <c r="J183">
        <v>332869</v>
      </c>
      <c r="K183">
        <v>141.23099999999999</v>
      </c>
      <c r="L183">
        <v>40.246000000000002</v>
      </c>
    </row>
    <row r="184" spans="3:12" x14ac:dyDescent="0.35">
      <c r="C184">
        <v>183</v>
      </c>
      <c r="D184">
        <f t="shared" si="2"/>
        <v>1.0348650000000001</v>
      </c>
      <c r="E184">
        <v>332869</v>
      </c>
      <c r="F184">
        <v>141.29300000000001</v>
      </c>
      <c r="G184">
        <v>40.292000000000002</v>
      </c>
      <c r="I184">
        <v>183</v>
      </c>
      <c r="J184">
        <v>332869</v>
      </c>
      <c r="K184">
        <v>141.29300000000001</v>
      </c>
      <c r="L184">
        <v>40.292000000000002</v>
      </c>
    </row>
    <row r="185" spans="3:12" x14ac:dyDescent="0.35">
      <c r="C185">
        <v>184</v>
      </c>
      <c r="D185">
        <f t="shared" si="2"/>
        <v>1.0405200000000001</v>
      </c>
      <c r="E185">
        <v>332869</v>
      </c>
      <c r="F185">
        <v>141.31399999999999</v>
      </c>
      <c r="G185">
        <v>40.137</v>
      </c>
      <c r="I185">
        <v>184</v>
      </c>
      <c r="J185">
        <v>332869</v>
      </c>
      <c r="K185">
        <v>141.31399999999999</v>
      </c>
      <c r="L185">
        <v>40.137</v>
      </c>
    </row>
    <row r="186" spans="3:12" x14ac:dyDescent="0.35">
      <c r="C186">
        <v>185</v>
      </c>
      <c r="D186">
        <f t="shared" si="2"/>
        <v>1.0461750000000001</v>
      </c>
      <c r="E186">
        <v>332869</v>
      </c>
      <c r="F186">
        <v>141.37799999999999</v>
      </c>
      <c r="G186">
        <v>39.957000000000001</v>
      </c>
      <c r="I186">
        <v>185</v>
      </c>
      <c r="J186">
        <v>332869</v>
      </c>
      <c r="K186">
        <v>141.37799999999999</v>
      </c>
      <c r="L186">
        <v>39.957000000000001</v>
      </c>
    </row>
    <row r="187" spans="3:12" x14ac:dyDescent="0.35">
      <c r="C187">
        <v>186</v>
      </c>
      <c r="D187">
        <f t="shared" si="2"/>
        <v>1.05183</v>
      </c>
      <c r="E187">
        <v>332869</v>
      </c>
      <c r="F187">
        <v>141.523</v>
      </c>
      <c r="G187">
        <v>39.738999999999997</v>
      </c>
      <c r="I187">
        <v>186</v>
      </c>
      <c r="J187">
        <v>332869</v>
      </c>
      <c r="K187">
        <v>141.523</v>
      </c>
      <c r="L187">
        <v>39.738999999999997</v>
      </c>
    </row>
    <row r="188" spans="3:12" x14ac:dyDescent="0.35">
      <c r="C188">
        <v>187</v>
      </c>
      <c r="D188">
        <f t="shared" si="2"/>
        <v>1.057485</v>
      </c>
      <c r="E188">
        <v>332869</v>
      </c>
      <c r="F188">
        <v>141.73099999999999</v>
      </c>
      <c r="G188">
        <v>39.487000000000002</v>
      </c>
      <c r="I188">
        <v>187</v>
      </c>
      <c r="J188">
        <v>332869</v>
      </c>
      <c r="K188">
        <v>141.73099999999999</v>
      </c>
      <c r="L188">
        <v>39.487000000000002</v>
      </c>
    </row>
    <row r="189" spans="3:12" x14ac:dyDescent="0.35">
      <c r="C189">
        <v>188</v>
      </c>
      <c r="D189">
        <f t="shared" si="2"/>
        <v>1.06314</v>
      </c>
      <c r="E189">
        <v>332869</v>
      </c>
      <c r="F189">
        <v>141.983</v>
      </c>
      <c r="G189">
        <v>39.287999999999997</v>
      </c>
      <c r="I189">
        <v>188</v>
      </c>
      <c r="J189">
        <v>332869</v>
      </c>
      <c r="K189">
        <v>141.983</v>
      </c>
      <c r="L189">
        <v>39.287999999999997</v>
      </c>
    </row>
    <row r="190" spans="3:12" x14ac:dyDescent="0.35">
      <c r="C190">
        <v>189</v>
      </c>
      <c r="D190">
        <f t="shared" si="2"/>
        <v>1.0687950000000002</v>
      </c>
      <c r="E190">
        <v>332869</v>
      </c>
      <c r="F190">
        <v>142.23599999999999</v>
      </c>
      <c r="G190">
        <v>39.154000000000003</v>
      </c>
      <c r="I190">
        <v>189</v>
      </c>
      <c r="J190">
        <v>332869</v>
      </c>
      <c r="K190">
        <v>142.23599999999999</v>
      </c>
      <c r="L190">
        <v>39.154000000000003</v>
      </c>
    </row>
    <row r="191" spans="3:12" x14ac:dyDescent="0.35">
      <c r="C191">
        <v>190</v>
      </c>
      <c r="D191">
        <f t="shared" si="2"/>
        <v>1.0744500000000001</v>
      </c>
      <c r="E191">
        <v>332869</v>
      </c>
      <c r="F191">
        <v>142.46899999999999</v>
      </c>
      <c r="G191">
        <v>39.177</v>
      </c>
      <c r="I191">
        <v>190</v>
      </c>
      <c r="J191">
        <v>332869</v>
      </c>
      <c r="K191">
        <v>142.46899999999999</v>
      </c>
      <c r="L191">
        <v>39.177</v>
      </c>
    </row>
    <row r="192" spans="3:12" x14ac:dyDescent="0.35">
      <c r="C192">
        <v>191</v>
      </c>
      <c r="D192">
        <f t="shared" si="2"/>
        <v>1.0801050000000001</v>
      </c>
      <c r="E192">
        <v>332869</v>
      </c>
      <c r="F192">
        <v>142.66900000000001</v>
      </c>
      <c r="G192">
        <v>39.155000000000001</v>
      </c>
      <c r="I192">
        <v>191</v>
      </c>
      <c r="J192">
        <v>332869</v>
      </c>
      <c r="K192">
        <v>142.66900000000001</v>
      </c>
      <c r="L192">
        <v>39.460999999999999</v>
      </c>
    </row>
    <row r="193" spans="3:12" x14ac:dyDescent="0.35">
      <c r="C193">
        <v>192</v>
      </c>
      <c r="D193">
        <f t="shared" si="2"/>
        <v>1.0857600000000001</v>
      </c>
      <c r="E193">
        <v>332869</v>
      </c>
      <c r="F193">
        <v>142.84</v>
      </c>
      <c r="G193">
        <v>39.189</v>
      </c>
      <c r="I193">
        <v>192</v>
      </c>
      <c r="J193">
        <v>332869</v>
      </c>
      <c r="K193">
        <v>142.84</v>
      </c>
      <c r="L193">
        <v>39.494999999999997</v>
      </c>
    </row>
    <row r="194" spans="3:12" x14ac:dyDescent="0.35">
      <c r="C194">
        <v>193</v>
      </c>
      <c r="D194">
        <f t="shared" si="2"/>
        <v>1.091415</v>
      </c>
      <c r="E194">
        <v>332869</v>
      </c>
      <c r="F194">
        <v>142.95599999999999</v>
      </c>
      <c r="G194">
        <v>39.301000000000002</v>
      </c>
      <c r="I194">
        <v>193</v>
      </c>
      <c r="J194">
        <v>332869</v>
      </c>
      <c r="K194">
        <v>142.95599999999999</v>
      </c>
      <c r="L194">
        <v>39.616999999999997</v>
      </c>
    </row>
    <row r="195" spans="3:12" x14ac:dyDescent="0.35">
      <c r="C195">
        <v>194</v>
      </c>
      <c r="D195">
        <f t="shared" ref="D195:D258" si="3">C195*$A$5</f>
        <v>1.09707</v>
      </c>
      <c r="E195">
        <v>332869</v>
      </c>
      <c r="F195">
        <v>142.99600000000001</v>
      </c>
      <c r="G195">
        <v>39.246000000000002</v>
      </c>
      <c r="I195">
        <v>194</v>
      </c>
      <c r="J195">
        <v>332869</v>
      </c>
      <c r="K195">
        <v>142.99600000000001</v>
      </c>
      <c r="L195">
        <v>39.542999999999999</v>
      </c>
    </row>
    <row r="196" spans="3:12" x14ac:dyDescent="0.35">
      <c r="C196">
        <v>195</v>
      </c>
      <c r="D196">
        <f t="shared" si="3"/>
        <v>1.102725</v>
      </c>
      <c r="E196">
        <v>332869</v>
      </c>
      <c r="F196">
        <v>142.958</v>
      </c>
      <c r="G196">
        <v>39.311999999999998</v>
      </c>
      <c r="I196">
        <v>195</v>
      </c>
      <c r="J196">
        <v>332869</v>
      </c>
      <c r="K196">
        <v>142.958</v>
      </c>
      <c r="L196">
        <v>39.648000000000003</v>
      </c>
    </row>
    <row r="197" spans="3:12" x14ac:dyDescent="0.35">
      <c r="C197">
        <v>196</v>
      </c>
      <c r="D197">
        <f t="shared" si="3"/>
        <v>1.1083800000000001</v>
      </c>
      <c r="E197">
        <v>332869</v>
      </c>
      <c r="F197">
        <v>142.83699999999999</v>
      </c>
      <c r="G197">
        <v>39.362000000000002</v>
      </c>
      <c r="I197">
        <v>196</v>
      </c>
      <c r="J197">
        <v>332869</v>
      </c>
      <c r="K197">
        <v>142.83699999999999</v>
      </c>
      <c r="L197">
        <v>39.686999999999998</v>
      </c>
    </row>
    <row r="198" spans="3:12" x14ac:dyDescent="0.35">
      <c r="C198">
        <v>197</v>
      </c>
      <c r="D198">
        <f t="shared" si="3"/>
        <v>1.1140350000000001</v>
      </c>
      <c r="E198">
        <v>332869</v>
      </c>
      <c r="F198">
        <v>142.61799999999999</v>
      </c>
      <c r="G198">
        <v>39.323999999999998</v>
      </c>
      <c r="I198">
        <v>197</v>
      </c>
      <c r="J198">
        <v>332869</v>
      </c>
      <c r="K198">
        <v>142.61799999999999</v>
      </c>
      <c r="L198">
        <v>39.634999999999998</v>
      </c>
    </row>
    <row r="199" spans="3:12" x14ac:dyDescent="0.35">
      <c r="C199">
        <v>198</v>
      </c>
      <c r="D199">
        <f t="shared" si="3"/>
        <v>1.1196900000000001</v>
      </c>
      <c r="E199">
        <v>332869</v>
      </c>
      <c r="F199">
        <v>142.30000000000001</v>
      </c>
      <c r="G199">
        <v>39.518000000000001</v>
      </c>
      <c r="I199">
        <v>198</v>
      </c>
      <c r="J199">
        <v>332869</v>
      </c>
      <c r="K199">
        <v>142.30000000000001</v>
      </c>
      <c r="L199">
        <v>39.838000000000001</v>
      </c>
    </row>
    <row r="200" spans="3:12" x14ac:dyDescent="0.35">
      <c r="C200">
        <v>199</v>
      </c>
      <c r="D200">
        <f t="shared" si="3"/>
        <v>1.125345</v>
      </c>
      <c r="E200">
        <v>332869</v>
      </c>
      <c r="F200">
        <v>141.94300000000001</v>
      </c>
      <c r="G200">
        <v>39.713999999999999</v>
      </c>
      <c r="I200">
        <v>199</v>
      </c>
      <c r="J200">
        <v>332869</v>
      </c>
      <c r="K200">
        <v>141.94300000000001</v>
      </c>
      <c r="L200">
        <v>39.713999999999999</v>
      </c>
    </row>
    <row r="201" spans="3:12" x14ac:dyDescent="0.35">
      <c r="C201">
        <v>200</v>
      </c>
      <c r="D201">
        <f t="shared" si="3"/>
        <v>1.131</v>
      </c>
      <c r="E201">
        <v>332869</v>
      </c>
      <c r="F201">
        <v>141.62</v>
      </c>
      <c r="G201">
        <v>39.735999999999997</v>
      </c>
      <c r="I201">
        <v>200</v>
      </c>
      <c r="J201">
        <v>332869</v>
      </c>
      <c r="K201">
        <v>141.62</v>
      </c>
      <c r="L201">
        <v>39.735999999999997</v>
      </c>
    </row>
    <row r="202" spans="3:12" x14ac:dyDescent="0.35">
      <c r="C202">
        <v>201</v>
      </c>
      <c r="D202">
        <f t="shared" si="3"/>
        <v>1.136655</v>
      </c>
      <c r="E202">
        <v>332869</v>
      </c>
      <c r="F202">
        <v>141.38200000000001</v>
      </c>
      <c r="G202">
        <v>39.713999999999999</v>
      </c>
      <c r="I202">
        <v>201</v>
      </c>
      <c r="J202">
        <v>332869</v>
      </c>
      <c r="K202">
        <v>141.38200000000001</v>
      </c>
      <c r="L202">
        <v>39.713999999999999</v>
      </c>
    </row>
    <row r="203" spans="3:12" x14ac:dyDescent="0.35">
      <c r="C203">
        <v>202</v>
      </c>
      <c r="D203">
        <f t="shared" si="3"/>
        <v>1.1423100000000002</v>
      </c>
      <c r="E203">
        <v>332869</v>
      </c>
      <c r="F203">
        <v>141.22</v>
      </c>
      <c r="G203">
        <v>39.630000000000003</v>
      </c>
      <c r="I203">
        <v>202</v>
      </c>
      <c r="J203">
        <v>332869</v>
      </c>
      <c r="K203">
        <v>141.22</v>
      </c>
      <c r="L203">
        <v>39.289000000000001</v>
      </c>
    </row>
    <row r="204" spans="3:12" x14ac:dyDescent="0.35">
      <c r="C204">
        <v>203</v>
      </c>
      <c r="D204">
        <f t="shared" si="3"/>
        <v>1.1479650000000001</v>
      </c>
      <c r="E204">
        <v>332869</v>
      </c>
      <c r="F204">
        <v>141.08500000000001</v>
      </c>
      <c r="G204">
        <v>39.468000000000004</v>
      </c>
      <c r="I204">
        <v>203</v>
      </c>
      <c r="J204">
        <v>332869</v>
      </c>
      <c r="K204">
        <v>141.08500000000001</v>
      </c>
      <c r="L204">
        <v>39.145000000000003</v>
      </c>
    </row>
    <row r="205" spans="3:12" x14ac:dyDescent="0.35">
      <c r="C205">
        <v>204</v>
      </c>
      <c r="D205">
        <f t="shared" si="3"/>
        <v>1.1536200000000001</v>
      </c>
      <c r="E205">
        <v>332869</v>
      </c>
      <c r="F205">
        <v>140.94999999999999</v>
      </c>
      <c r="G205">
        <v>39.442</v>
      </c>
      <c r="I205">
        <v>204</v>
      </c>
      <c r="J205">
        <v>332869</v>
      </c>
      <c r="K205">
        <v>140.94999999999999</v>
      </c>
      <c r="L205">
        <v>38.767000000000003</v>
      </c>
    </row>
    <row r="206" spans="3:12" x14ac:dyDescent="0.35">
      <c r="C206">
        <v>205</v>
      </c>
      <c r="D206">
        <f t="shared" si="3"/>
        <v>1.1592750000000001</v>
      </c>
      <c r="E206">
        <v>332869</v>
      </c>
      <c r="F206">
        <v>140.821</v>
      </c>
      <c r="G206">
        <v>39.387999999999998</v>
      </c>
      <c r="I206">
        <v>205</v>
      </c>
      <c r="J206">
        <v>332869</v>
      </c>
      <c r="K206">
        <v>140.821</v>
      </c>
      <c r="L206">
        <v>38.725000000000001</v>
      </c>
    </row>
    <row r="207" spans="3:12" x14ac:dyDescent="0.35">
      <c r="C207">
        <v>206</v>
      </c>
      <c r="D207">
        <f t="shared" si="3"/>
        <v>1.16493</v>
      </c>
      <c r="E207">
        <v>332869</v>
      </c>
      <c r="F207">
        <v>140.732</v>
      </c>
      <c r="G207">
        <v>39.427999999999997</v>
      </c>
      <c r="I207">
        <v>206</v>
      </c>
      <c r="J207">
        <v>332869</v>
      </c>
      <c r="K207">
        <v>140.732</v>
      </c>
      <c r="L207">
        <v>38.755000000000003</v>
      </c>
    </row>
    <row r="208" spans="3:12" x14ac:dyDescent="0.35">
      <c r="C208">
        <v>207</v>
      </c>
      <c r="D208">
        <f t="shared" si="3"/>
        <v>1.170585</v>
      </c>
      <c r="E208">
        <v>332869</v>
      </c>
      <c r="F208">
        <v>140.684</v>
      </c>
      <c r="G208">
        <v>39.43</v>
      </c>
      <c r="I208">
        <v>207</v>
      </c>
      <c r="J208">
        <v>332869</v>
      </c>
      <c r="K208">
        <v>140.684</v>
      </c>
      <c r="L208">
        <v>38.773000000000003</v>
      </c>
    </row>
    <row r="209" spans="3:12" x14ac:dyDescent="0.35">
      <c r="C209">
        <v>208</v>
      </c>
      <c r="D209">
        <f t="shared" si="3"/>
        <v>1.17624</v>
      </c>
      <c r="E209">
        <v>332869</v>
      </c>
      <c r="F209">
        <v>140.62899999999999</v>
      </c>
      <c r="G209">
        <v>39.625</v>
      </c>
      <c r="I209">
        <v>208</v>
      </c>
      <c r="J209">
        <v>332869</v>
      </c>
      <c r="K209">
        <v>140.62899999999999</v>
      </c>
      <c r="L209">
        <v>38.984999999999999</v>
      </c>
    </row>
    <row r="210" spans="3:12" x14ac:dyDescent="0.35">
      <c r="C210">
        <v>209</v>
      </c>
      <c r="D210">
        <f t="shared" si="3"/>
        <v>1.1818950000000001</v>
      </c>
      <c r="E210">
        <v>332869</v>
      </c>
      <c r="F210">
        <v>140.56800000000001</v>
      </c>
      <c r="G210">
        <v>39.85</v>
      </c>
      <c r="I210">
        <v>209</v>
      </c>
      <c r="J210">
        <v>332869</v>
      </c>
      <c r="K210">
        <v>140.56800000000001</v>
      </c>
      <c r="L210">
        <v>39.53</v>
      </c>
    </row>
    <row r="211" spans="3:12" x14ac:dyDescent="0.35">
      <c r="C211">
        <v>210</v>
      </c>
      <c r="D211">
        <f t="shared" si="3"/>
        <v>1.1875500000000001</v>
      </c>
      <c r="E211">
        <v>332869</v>
      </c>
      <c r="F211">
        <v>140.52799999999999</v>
      </c>
      <c r="G211">
        <v>40.024999999999999</v>
      </c>
      <c r="I211">
        <v>210</v>
      </c>
      <c r="J211">
        <v>332869</v>
      </c>
      <c r="K211">
        <v>140.52799999999999</v>
      </c>
      <c r="L211">
        <v>39.698999999999998</v>
      </c>
    </row>
    <row r="212" spans="3:12" x14ac:dyDescent="0.35">
      <c r="C212">
        <v>211</v>
      </c>
      <c r="D212">
        <f t="shared" si="3"/>
        <v>1.1932050000000001</v>
      </c>
      <c r="E212">
        <v>332869</v>
      </c>
      <c r="F212">
        <v>140.52600000000001</v>
      </c>
      <c r="G212">
        <v>40.191000000000003</v>
      </c>
      <c r="I212">
        <v>211</v>
      </c>
      <c r="J212">
        <v>332869</v>
      </c>
      <c r="K212">
        <v>140.52600000000001</v>
      </c>
      <c r="L212">
        <v>39.847999999999999</v>
      </c>
    </row>
    <row r="213" spans="3:12" x14ac:dyDescent="0.35">
      <c r="C213">
        <v>212</v>
      </c>
      <c r="D213">
        <f t="shared" si="3"/>
        <v>1.19886</v>
      </c>
      <c r="E213">
        <v>332869</v>
      </c>
      <c r="F213">
        <v>140.56100000000001</v>
      </c>
      <c r="G213">
        <v>40.279000000000003</v>
      </c>
      <c r="I213">
        <v>212</v>
      </c>
      <c r="J213">
        <v>332869</v>
      </c>
      <c r="K213">
        <v>140.56100000000001</v>
      </c>
      <c r="L213">
        <v>39.942999999999998</v>
      </c>
    </row>
    <row r="214" spans="3:12" x14ac:dyDescent="0.35">
      <c r="C214">
        <v>213</v>
      </c>
      <c r="D214">
        <f t="shared" si="3"/>
        <v>1.204515</v>
      </c>
      <c r="E214">
        <v>332869</v>
      </c>
      <c r="F214">
        <v>140.60499999999999</v>
      </c>
      <c r="G214">
        <v>40.302999999999997</v>
      </c>
      <c r="I214">
        <v>213</v>
      </c>
      <c r="J214">
        <v>332869</v>
      </c>
      <c r="K214">
        <v>140.60499999999999</v>
      </c>
      <c r="L214">
        <v>39.963999999999999</v>
      </c>
    </row>
    <row r="215" spans="3:12" x14ac:dyDescent="0.35">
      <c r="C215">
        <v>214</v>
      </c>
      <c r="D215">
        <f t="shared" si="3"/>
        <v>1.21017</v>
      </c>
      <c r="E215">
        <v>332869</v>
      </c>
      <c r="F215">
        <v>140.61699999999999</v>
      </c>
      <c r="G215">
        <v>40.237000000000002</v>
      </c>
      <c r="I215">
        <v>214</v>
      </c>
      <c r="J215">
        <v>332869</v>
      </c>
      <c r="K215">
        <v>140.61699999999999</v>
      </c>
      <c r="L215">
        <v>39.895000000000003</v>
      </c>
    </row>
    <row r="216" spans="3:12" x14ac:dyDescent="0.35">
      <c r="C216">
        <v>215</v>
      </c>
      <c r="D216">
        <f t="shared" si="3"/>
        <v>1.2158250000000002</v>
      </c>
      <c r="E216">
        <v>332869</v>
      </c>
      <c r="F216">
        <v>140.59899999999999</v>
      </c>
      <c r="G216">
        <v>40.256</v>
      </c>
      <c r="I216">
        <v>215</v>
      </c>
      <c r="J216">
        <v>332869</v>
      </c>
      <c r="K216">
        <v>140.59899999999999</v>
      </c>
      <c r="L216">
        <v>39.920999999999999</v>
      </c>
    </row>
    <row r="217" spans="3:12" x14ac:dyDescent="0.35">
      <c r="C217">
        <v>216</v>
      </c>
      <c r="D217">
        <f t="shared" si="3"/>
        <v>1.2214800000000001</v>
      </c>
      <c r="E217">
        <v>332869</v>
      </c>
      <c r="F217">
        <v>140.58600000000001</v>
      </c>
      <c r="G217">
        <v>40.082000000000001</v>
      </c>
      <c r="I217">
        <v>216</v>
      </c>
      <c r="J217">
        <v>332869</v>
      </c>
      <c r="K217">
        <v>140.58600000000001</v>
      </c>
      <c r="L217">
        <v>39.753999999999998</v>
      </c>
    </row>
    <row r="218" spans="3:12" x14ac:dyDescent="0.35">
      <c r="C218">
        <v>217</v>
      </c>
      <c r="D218">
        <f t="shared" si="3"/>
        <v>1.2271350000000001</v>
      </c>
      <c r="E218">
        <v>332869</v>
      </c>
      <c r="F218">
        <v>140.59399999999999</v>
      </c>
      <c r="G218">
        <v>39.976999999999997</v>
      </c>
      <c r="I218">
        <v>217</v>
      </c>
      <c r="J218">
        <v>332869</v>
      </c>
      <c r="K218">
        <v>140.59399999999999</v>
      </c>
      <c r="L218">
        <v>39.661000000000001</v>
      </c>
    </row>
    <row r="219" spans="3:12" x14ac:dyDescent="0.35">
      <c r="C219">
        <v>218</v>
      </c>
      <c r="D219">
        <f t="shared" si="3"/>
        <v>1.2327900000000001</v>
      </c>
      <c r="E219">
        <v>332869</v>
      </c>
      <c r="F219">
        <v>140.62700000000001</v>
      </c>
      <c r="G219">
        <v>39.985999999999997</v>
      </c>
      <c r="I219">
        <v>218</v>
      </c>
      <c r="J219">
        <v>332869</v>
      </c>
      <c r="K219">
        <v>140.62700000000001</v>
      </c>
      <c r="L219">
        <v>39.665999999999997</v>
      </c>
    </row>
    <row r="220" spans="3:12" x14ac:dyDescent="0.35">
      <c r="C220">
        <v>219</v>
      </c>
      <c r="D220">
        <f t="shared" si="3"/>
        <v>1.238445</v>
      </c>
      <c r="E220">
        <v>332869</v>
      </c>
      <c r="F220">
        <v>140.679</v>
      </c>
      <c r="G220">
        <v>39.915999999999997</v>
      </c>
      <c r="I220">
        <v>219</v>
      </c>
      <c r="J220">
        <v>332869</v>
      </c>
      <c r="K220">
        <v>140.679</v>
      </c>
      <c r="L220">
        <v>39.594999999999999</v>
      </c>
    </row>
    <row r="221" spans="3:12" x14ac:dyDescent="0.35">
      <c r="C221">
        <v>220</v>
      </c>
      <c r="D221">
        <f t="shared" si="3"/>
        <v>1.2441</v>
      </c>
      <c r="E221">
        <v>332869</v>
      </c>
      <c r="F221">
        <v>140.74799999999999</v>
      </c>
      <c r="G221">
        <v>39.924999999999997</v>
      </c>
      <c r="I221">
        <v>220</v>
      </c>
      <c r="J221">
        <v>332869</v>
      </c>
      <c r="K221">
        <v>140.74799999999999</v>
      </c>
      <c r="L221">
        <v>39.590000000000003</v>
      </c>
    </row>
    <row r="222" spans="3:12" x14ac:dyDescent="0.35">
      <c r="C222">
        <v>221</v>
      </c>
      <c r="D222">
        <f t="shared" si="3"/>
        <v>1.2497550000000002</v>
      </c>
      <c r="E222">
        <v>332869</v>
      </c>
      <c r="F222">
        <v>140.816</v>
      </c>
      <c r="G222">
        <v>39.837000000000003</v>
      </c>
      <c r="I222">
        <v>221</v>
      </c>
      <c r="J222">
        <v>332869</v>
      </c>
      <c r="K222">
        <v>140.816</v>
      </c>
      <c r="L222">
        <v>39.512</v>
      </c>
    </row>
    <row r="223" spans="3:12" x14ac:dyDescent="0.35">
      <c r="C223">
        <v>222</v>
      </c>
      <c r="D223">
        <f t="shared" si="3"/>
        <v>1.2554100000000001</v>
      </c>
      <c r="E223">
        <v>332869</v>
      </c>
      <c r="F223">
        <v>140.91200000000001</v>
      </c>
      <c r="G223">
        <v>40.069000000000003</v>
      </c>
      <c r="I223">
        <v>222</v>
      </c>
      <c r="J223">
        <v>332869</v>
      </c>
      <c r="K223">
        <v>140.91200000000001</v>
      </c>
      <c r="L223">
        <v>39.753999999999998</v>
      </c>
    </row>
    <row r="224" spans="3:12" x14ac:dyDescent="0.35">
      <c r="C224">
        <v>223</v>
      </c>
      <c r="D224">
        <f t="shared" si="3"/>
        <v>1.2610650000000001</v>
      </c>
      <c r="E224">
        <v>332869</v>
      </c>
      <c r="F224">
        <v>141.095</v>
      </c>
      <c r="G224">
        <v>40.124000000000002</v>
      </c>
      <c r="I224">
        <v>223</v>
      </c>
      <c r="J224">
        <v>332869</v>
      </c>
      <c r="K224">
        <v>141.095</v>
      </c>
      <c r="L224">
        <v>40.124000000000002</v>
      </c>
    </row>
    <row r="225" spans="3:12" x14ac:dyDescent="0.35">
      <c r="C225">
        <v>224</v>
      </c>
      <c r="D225">
        <f t="shared" si="3"/>
        <v>1.2667200000000001</v>
      </c>
      <c r="E225">
        <v>332869</v>
      </c>
      <c r="F225">
        <v>141.404</v>
      </c>
      <c r="G225">
        <v>39.871000000000002</v>
      </c>
      <c r="I225">
        <v>224</v>
      </c>
      <c r="J225">
        <v>332869</v>
      </c>
      <c r="K225">
        <v>141.404</v>
      </c>
      <c r="L225">
        <v>39.871000000000002</v>
      </c>
    </row>
    <row r="226" spans="3:12" x14ac:dyDescent="0.35">
      <c r="C226">
        <v>225</v>
      </c>
      <c r="D226">
        <f t="shared" si="3"/>
        <v>1.272375</v>
      </c>
      <c r="E226">
        <v>332869</v>
      </c>
      <c r="F226">
        <v>141.827</v>
      </c>
      <c r="G226">
        <v>39.555</v>
      </c>
      <c r="I226">
        <v>225</v>
      </c>
      <c r="J226">
        <v>332869</v>
      </c>
      <c r="K226">
        <v>141.827</v>
      </c>
      <c r="L226">
        <v>39.555</v>
      </c>
    </row>
    <row r="227" spans="3:12" x14ac:dyDescent="0.35">
      <c r="C227">
        <v>226</v>
      </c>
      <c r="D227">
        <f t="shared" si="3"/>
        <v>1.27803</v>
      </c>
      <c r="E227">
        <v>332869</v>
      </c>
      <c r="F227">
        <v>142.31299999999999</v>
      </c>
      <c r="G227">
        <v>39.064</v>
      </c>
      <c r="I227">
        <v>226</v>
      </c>
      <c r="J227">
        <v>332869</v>
      </c>
      <c r="K227">
        <v>142.31299999999999</v>
      </c>
      <c r="L227">
        <v>39.064</v>
      </c>
    </row>
    <row r="228" spans="3:12" x14ac:dyDescent="0.35">
      <c r="C228">
        <v>227</v>
      </c>
      <c r="D228">
        <f t="shared" si="3"/>
        <v>1.283685</v>
      </c>
      <c r="E228">
        <v>332869</v>
      </c>
      <c r="F228">
        <v>142.74799999999999</v>
      </c>
      <c r="G228">
        <v>38.728000000000002</v>
      </c>
      <c r="I228">
        <v>227</v>
      </c>
      <c r="J228">
        <v>332869</v>
      </c>
      <c r="K228">
        <v>142.74799999999999</v>
      </c>
      <c r="L228">
        <v>38.728000000000002</v>
      </c>
    </row>
    <row r="229" spans="3:12" x14ac:dyDescent="0.35">
      <c r="C229">
        <v>228</v>
      </c>
      <c r="D229">
        <f t="shared" si="3"/>
        <v>1.2893400000000002</v>
      </c>
      <c r="E229">
        <v>332869</v>
      </c>
      <c r="F229">
        <v>143.05199999999999</v>
      </c>
      <c r="G229">
        <v>38.576000000000001</v>
      </c>
      <c r="I229">
        <v>228</v>
      </c>
      <c r="J229">
        <v>332869</v>
      </c>
      <c r="K229">
        <v>143.05199999999999</v>
      </c>
      <c r="L229">
        <v>38.576000000000001</v>
      </c>
    </row>
    <row r="230" spans="3:12" x14ac:dyDescent="0.35">
      <c r="C230">
        <v>229</v>
      </c>
      <c r="D230">
        <f t="shared" si="3"/>
        <v>1.2949950000000001</v>
      </c>
      <c r="E230">
        <v>332869</v>
      </c>
      <c r="F230">
        <v>143.20500000000001</v>
      </c>
      <c r="G230">
        <v>38.533000000000001</v>
      </c>
      <c r="I230">
        <v>229</v>
      </c>
      <c r="J230">
        <v>332869</v>
      </c>
      <c r="K230">
        <v>143.20500000000001</v>
      </c>
      <c r="L230">
        <v>38.533000000000001</v>
      </c>
    </row>
    <row r="231" spans="3:12" x14ac:dyDescent="0.35">
      <c r="C231">
        <v>230</v>
      </c>
      <c r="D231">
        <f t="shared" si="3"/>
        <v>1.3006500000000001</v>
      </c>
      <c r="E231">
        <v>332869</v>
      </c>
      <c r="F231">
        <v>143.238</v>
      </c>
      <c r="G231">
        <v>38.707000000000001</v>
      </c>
      <c r="I231">
        <v>230</v>
      </c>
      <c r="J231">
        <v>332869</v>
      </c>
      <c r="K231">
        <v>143.238</v>
      </c>
      <c r="L231">
        <v>39.045000000000002</v>
      </c>
    </row>
    <row r="232" spans="3:12" x14ac:dyDescent="0.35">
      <c r="C232">
        <v>231</v>
      </c>
      <c r="D232">
        <f t="shared" si="3"/>
        <v>1.306305</v>
      </c>
      <c r="E232">
        <v>332869</v>
      </c>
      <c r="F232">
        <v>143.202</v>
      </c>
      <c r="G232">
        <v>38.875</v>
      </c>
      <c r="I232">
        <v>231</v>
      </c>
      <c r="J232">
        <v>332869</v>
      </c>
      <c r="K232">
        <v>143.202</v>
      </c>
      <c r="L232">
        <v>39.201999999999998</v>
      </c>
    </row>
    <row r="233" spans="3:12" x14ac:dyDescent="0.35">
      <c r="C233">
        <v>232</v>
      </c>
      <c r="D233">
        <f t="shared" si="3"/>
        <v>1.31196</v>
      </c>
      <c r="E233">
        <v>332869</v>
      </c>
      <c r="F233">
        <v>143.12700000000001</v>
      </c>
      <c r="G233">
        <v>39.008000000000003</v>
      </c>
      <c r="I233">
        <v>232</v>
      </c>
      <c r="J233">
        <v>332869</v>
      </c>
      <c r="K233">
        <v>143.12700000000001</v>
      </c>
      <c r="L233">
        <v>39.335000000000001</v>
      </c>
    </row>
    <row r="234" spans="3:12" x14ac:dyDescent="0.35">
      <c r="C234">
        <v>233</v>
      </c>
      <c r="D234">
        <f t="shared" si="3"/>
        <v>1.317615</v>
      </c>
      <c r="E234">
        <v>332869</v>
      </c>
      <c r="F234">
        <v>143.024</v>
      </c>
      <c r="G234">
        <v>39.284999999999997</v>
      </c>
      <c r="I234">
        <v>233</v>
      </c>
      <c r="J234">
        <v>332869</v>
      </c>
      <c r="K234">
        <v>143.024</v>
      </c>
      <c r="L234">
        <v>39.61</v>
      </c>
    </row>
    <row r="235" spans="3:12" x14ac:dyDescent="0.35">
      <c r="C235">
        <v>234</v>
      </c>
      <c r="D235">
        <f t="shared" si="3"/>
        <v>1.3232700000000002</v>
      </c>
      <c r="E235">
        <v>332869</v>
      </c>
      <c r="F235">
        <v>142.90100000000001</v>
      </c>
      <c r="G235">
        <v>39.659999999999997</v>
      </c>
      <c r="I235">
        <v>234</v>
      </c>
      <c r="J235">
        <v>332869</v>
      </c>
      <c r="K235">
        <v>142.90100000000001</v>
      </c>
      <c r="L235">
        <v>40.304000000000002</v>
      </c>
    </row>
    <row r="236" spans="3:12" x14ac:dyDescent="0.35">
      <c r="C236">
        <v>235</v>
      </c>
      <c r="D236">
        <f t="shared" si="3"/>
        <v>1.3289250000000001</v>
      </c>
      <c r="E236">
        <v>332869</v>
      </c>
      <c r="F236">
        <v>142.79</v>
      </c>
      <c r="G236">
        <v>39.642000000000003</v>
      </c>
      <c r="I236">
        <v>235</v>
      </c>
      <c r="J236">
        <v>332869</v>
      </c>
      <c r="K236">
        <v>142.79</v>
      </c>
      <c r="L236">
        <v>40.305999999999997</v>
      </c>
    </row>
    <row r="237" spans="3:12" x14ac:dyDescent="0.35">
      <c r="C237">
        <v>236</v>
      </c>
      <c r="D237">
        <f t="shared" si="3"/>
        <v>1.3345800000000001</v>
      </c>
      <c r="E237">
        <v>332869</v>
      </c>
      <c r="F237">
        <v>142.68700000000001</v>
      </c>
      <c r="G237">
        <v>39.651000000000003</v>
      </c>
      <c r="I237">
        <v>236</v>
      </c>
      <c r="J237">
        <v>332869</v>
      </c>
      <c r="K237">
        <v>142.68700000000001</v>
      </c>
      <c r="L237">
        <v>39.97</v>
      </c>
    </row>
    <row r="238" spans="3:12" x14ac:dyDescent="0.35">
      <c r="C238">
        <v>237</v>
      </c>
      <c r="D238">
        <f t="shared" si="3"/>
        <v>1.3402350000000001</v>
      </c>
      <c r="E238">
        <v>332869</v>
      </c>
      <c r="F238">
        <v>142.589</v>
      </c>
      <c r="G238">
        <v>39.667999999999999</v>
      </c>
      <c r="I238">
        <v>237</v>
      </c>
      <c r="J238">
        <v>332869</v>
      </c>
      <c r="K238">
        <v>142.589</v>
      </c>
      <c r="L238">
        <v>39.988</v>
      </c>
    </row>
    <row r="239" spans="3:12" x14ac:dyDescent="0.35">
      <c r="C239">
        <v>238</v>
      </c>
      <c r="D239">
        <f t="shared" si="3"/>
        <v>1.34589</v>
      </c>
      <c r="E239">
        <v>332869</v>
      </c>
      <c r="F239">
        <v>142.482</v>
      </c>
      <c r="G239">
        <v>39.677</v>
      </c>
      <c r="I239">
        <v>238</v>
      </c>
      <c r="J239">
        <v>332869</v>
      </c>
      <c r="K239">
        <v>142.482</v>
      </c>
      <c r="L239">
        <v>39.978000000000002</v>
      </c>
    </row>
    <row r="240" spans="3:12" x14ac:dyDescent="0.35">
      <c r="C240">
        <v>239</v>
      </c>
      <c r="D240">
        <f t="shared" si="3"/>
        <v>1.351545</v>
      </c>
      <c r="E240">
        <v>332869</v>
      </c>
      <c r="F240">
        <v>142.37100000000001</v>
      </c>
      <c r="G240">
        <v>39.442999999999998</v>
      </c>
      <c r="I240">
        <v>239</v>
      </c>
      <c r="J240">
        <v>332869</v>
      </c>
      <c r="K240">
        <v>142.37100000000001</v>
      </c>
      <c r="L240">
        <v>39.756</v>
      </c>
    </row>
    <row r="241" spans="3:12" x14ac:dyDescent="0.35">
      <c r="C241">
        <v>240</v>
      </c>
      <c r="D241">
        <f t="shared" si="3"/>
        <v>1.3572000000000002</v>
      </c>
      <c r="E241">
        <v>332869</v>
      </c>
      <c r="F241">
        <v>142.27000000000001</v>
      </c>
      <c r="G241">
        <v>39.305999999999997</v>
      </c>
      <c r="I241">
        <v>240</v>
      </c>
      <c r="J241">
        <v>332869</v>
      </c>
      <c r="K241">
        <v>142.27000000000001</v>
      </c>
      <c r="L241">
        <v>39.305999999999997</v>
      </c>
    </row>
    <row r="242" spans="3:12" x14ac:dyDescent="0.35">
      <c r="C242">
        <v>241</v>
      </c>
      <c r="D242">
        <f t="shared" si="3"/>
        <v>1.3628550000000001</v>
      </c>
      <c r="E242">
        <v>332869</v>
      </c>
      <c r="F242">
        <v>142.15700000000001</v>
      </c>
      <c r="G242">
        <v>39.145000000000003</v>
      </c>
      <c r="I242">
        <v>241</v>
      </c>
      <c r="J242">
        <v>332869</v>
      </c>
      <c r="K242">
        <v>142.15700000000001</v>
      </c>
      <c r="L242">
        <v>39.145000000000003</v>
      </c>
    </row>
    <row r="243" spans="3:12" x14ac:dyDescent="0.35">
      <c r="C243">
        <v>242</v>
      </c>
      <c r="D243">
        <f t="shared" si="3"/>
        <v>1.3685100000000001</v>
      </c>
      <c r="E243">
        <v>332869</v>
      </c>
      <c r="F243">
        <v>142.03100000000001</v>
      </c>
      <c r="G243">
        <v>39.11</v>
      </c>
      <c r="I243">
        <v>242</v>
      </c>
      <c r="J243">
        <v>332869</v>
      </c>
      <c r="K243">
        <v>142.03100000000001</v>
      </c>
      <c r="L243">
        <v>38.795999999999999</v>
      </c>
    </row>
    <row r="244" spans="3:12" x14ac:dyDescent="0.35">
      <c r="C244">
        <v>243</v>
      </c>
      <c r="D244">
        <f t="shared" si="3"/>
        <v>1.3741650000000001</v>
      </c>
      <c r="E244">
        <v>332869</v>
      </c>
      <c r="F244">
        <v>141.89400000000001</v>
      </c>
      <c r="G244">
        <v>39.340000000000003</v>
      </c>
      <c r="I244">
        <v>243</v>
      </c>
      <c r="J244">
        <v>332869</v>
      </c>
      <c r="K244">
        <v>141.89400000000001</v>
      </c>
      <c r="L244">
        <v>39.340000000000003</v>
      </c>
    </row>
    <row r="245" spans="3:12" x14ac:dyDescent="0.35">
      <c r="C245">
        <v>244</v>
      </c>
      <c r="D245">
        <f t="shared" si="3"/>
        <v>1.37982</v>
      </c>
      <c r="E245">
        <v>332869</v>
      </c>
      <c r="F245">
        <v>141.77099999999999</v>
      </c>
      <c r="G245">
        <v>39.747</v>
      </c>
      <c r="I245">
        <v>244</v>
      </c>
      <c r="J245">
        <v>332869</v>
      </c>
      <c r="K245">
        <v>141.77099999999999</v>
      </c>
      <c r="L245">
        <v>39.747</v>
      </c>
    </row>
    <row r="246" spans="3:12" x14ac:dyDescent="0.35">
      <c r="C246">
        <v>245</v>
      </c>
      <c r="D246">
        <f t="shared" si="3"/>
        <v>1.385475</v>
      </c>
      <c r="E246">
        <v>332869</v>
      </c>
      <c r="F246">
        <v>141.66</v>
      </c>
      <c r="G246">
        <v>39.805</v>
      </c>
      <c r="I246">
        <v>245</v>
      </c>
      <c r="J246">
        <v>332869</v>
      </c>
      <c r="K246">
        <v>141.66</v>
      </c>
      <c r="L246">
        <v>39.805</v>
      </c>
    </row>
    <row r="247" spans="3:12" x14ac:dyDescent="0.35">
      <c r="C247">
        <v>246</v>
      </c>
      <c r="D247">
        <f t="shared" si="3"/>
        <v>1.39113</v>
      </c>
      <c r="E247">
        <v>332869</v>
      </c>
      <c r="F247">
        <v>141.54300000000001</v>
      </c>
      <c r="G247">
        <v>39.738</v>
      </c>
      <c r="I247">
        <v>246</v>
      </c>
      <c r="J247">
        <v>332869</v>
      </c>
      <c r="K247">
        <v>141.54300000000001</v>
      </c>
      <c r="L247">
        <v>39.738</v>
      </c>
    </row>
    <row r="248" spans="3:12" x14ac:dyDescent="0.35">
      <c r="C248">
        <v>247</v>
      </c>
      <c r="D248">
        <f t="shared" si="3"/>
        <v>1.3967850000000002</v>
      </c>
      <c r="E248">
        <v>332869</v>
      </c>
      <c r="F248">
        <v>141.417</v>
      </c>
      <c r="G248">
        <v>39.734000000000002</v>
      </c>
      <c r="I248">
        <v>247</v>
      </c>
      <c r="J248">
        <v>332869</v>
      </c>
      <c r="K248">
        <v>141.417</v>
      </c>
      <c r="L248">
        <v>39.408999999999999</v>
      </c>
    </row>
    <row r="249" spans="3:12" x14ac:dyDescent="0.35">
      <c r="C249">
        <v>248</v>
      </c>
      <c r="D249">
        <f t="shared" si="3"/>
        <v>1.4024400000000001</v>
      </c>
      <c r="E249">
        <v>332869</v>
      </c>
      <c r="F249">
        <v>141.29300000000001</v>
      </c>
      <c r="G249">
        <v>39.613999999999997</v>
      </c>
      <c r="I249">
        <v>248</v>
      </c>
      <c r="J249">
        <v>332869</v>
      </c>
      <c r="K249">
        <v>141.29300000000001</v>
      </c>
      <c r="L249">
        <v>39.262999999999998</v>
      </c>
    </row>
    <row r="250" spans="3:12" x14ac:dyDescent="0.35">
      <c r="C250">
        <v>249</v>
      </c>
      <c r="D250">
        <f t="shared" si="3"/>
        <v>1.4080950000000001</v>
      </c>
      <c r="E250">
        <v>332869</v>
      </c>
      <c r="F250">
        <v>141.178</v>
      </c>
      <c r="G250">
        <v>39.508000000000003</v>
      </c>
      <c r="I250">
        <v>249</v>
      </c>
      <c r="J250">
        <v>332869</v>
      </c>
      <c r="K250">
        <v>141.178</v>
      </c>
      <c r="L250">
        <v>39.170999999999999</v>
      </c>
    </row>
    <row r="251" spans="3:12" x14ac:dyDescent="0.35">
      <c r="C251">
        <v>250</v>
      </c>
      <c r="D251">
        <f t="shared" si="3"/>
        <v>1.4137500000000001</v>
      </c>
      <c r="E251">
        <v>332869</v>
      </c>
      <c r="F251">
        <v>141.08600000000001</v>
      </c>
      <c r="G251">
        <v>39.585000000000001</v>
      </c>
      <c r="I251">
        <v>250</v>
      </c>
      <c r="J251">
        <v>332869</v>
      </c>
      <c r="K251">
        <v>141.08600000000001</v>
      </c>
      <c r="L251">
        <v>39.244</v>
      </c>
    </row>
    <row r="252" spans="3:12" x14ac:dyDescent="0.35">
      <c r="C252">
        <v>251</v>
      </c>
      <c r="D252">
        <f t="shared" si="3"/>
        <v>1.419405</v>
      </c>
      <c r="E252">
        <v>332869</v>
      </c>
      <c r="F252">
        <v>141.02099999999999</v>
      </c>
      <c r="G252">
        <v>39.709000000000003</v>
      </c>
      <c r="I252">
        <v>251</v>
      </c>
      <c r="J252">
        <v>332869</v>
      </c>
      <c r="K252">
        <v>141.02099999999999</v>
      </c>
      <c r="L252">
        <v>39.372</v>
      </c>
    </row>
    <row r="253" spans="3:12" x14ac:dyDescent="0.35">
      <c r="C253">
        <v>252</v>
      </c>
      <c r="D253">
        <f t="shared" si="3"/>
        <v>1.42506</v>
      </c>
      <c r="E253">
        <v>332869</v>
      </c>
      <c r="F253">
        <v>141.00899999999999</v>
      </c>
      <c r="G253">
        <v>39.784999999999997</v>
      </c>
      <c r="I253">
        <v>252</v>
      </c>
      <c r="J253">
        <v>332869</v>
      </c>
      <c r="K253">
        <v>141.00899999999999</v>
      </c>
      <c r="L253">
        <v>39.462000000000003</v>
      </c>
    </row>
    <row r="254" spans="3:12" x14ac:dyDescent="0.35">
      <c r="C254">
        <v>253</v>
      </c>
      <c r="D254">
        <f t="shared" si="3"/>
        <v>1.4307150000000002</v>
      </c>
      <c r="E254">
        <v>332869</v>
      </c>
      <c r="F254">
        <v>141.10300000000001</v>
      </c>
      <c r="G254">
        <v>39.737000000000002</v>
      </c>
      <c r="I254">
        <v>253</v>
      </c>
      <c r="J254">
        <v>332869</v>
      </c>
      <c r="K254">
        <v>141.10300000000001</v>
      </c>
      <c r="L254">
        <v>39.396999999999998</v>
      </c>
    </row>
    <row r="255" spans="3:12" x14ac:dyDescent="0.35">
      <c r="C255">
        <v>254</v>
      </c>
      <c r="D255">
        <f t="shared" si="3"/>
        <v>1.4363700000000001</v>
      </c>
      <c r="E255">
        <v>332869</v>
      </c>
      <c r="F255">
        <v>141.27099999999999</v>
      </c>
      <c r="G255">
        <v>39.759</v>
      </c>
      <c r="I255">
        <v>254</v>
      </c>
      <c r="J255">
        <v>332869</v>
      </c>
      <c r="K255">
        <v>141.27099999999999</v>
      </c>
      <c r="L255">
        <v>39.43</v>
      </c>
    </row>
    <row r="256" spans="3:12" x14ac:dyDescent="0.35">
      <c r="C256">
        <v>255</v>
      </c>
      <c r="D256">
        <f t="shared" si="3"/>
        <v>1.4420250000000001</v>
      </c>
      <c r="E256">
        <v>332869</v>
      </c>
      <c r="F256">
        <v>141.428</v>
      </c>
      <c r="G256">
        <v>39.832999999999998</v>
      </c>
      <c r="I256">
        <v>255</v>
      </c>
      <c r="J256">
        <v>332869</v>
      </c>
      <c r="K256">
        <v>141.428</v>
      </c>
      <c r="L256">
        <v>39.832999999999998</v>
      </c>
    </row>
    <row r="257" spans="3:12" x14ac:dyDescent="0.35">
      <c r="C257">
        <v>256</v>
      </c>
      <c r="D257">
        <f t="shared" si="3"/>
        <v>1.4476800000000001</v>
      </c>
      <c r="E257">
        <v>332869</v>
      </c>
      <c r="F257">
        <v>141.488</v>
      </c>
      <c r="G257">
        <v>39.832999999999998</v>
      </c>
      <c r="I257">
        <v>256</v>
      </c>
      <c r="J257">
        <v>332869</v>
      </c>
      <c r="K257">
        <v>141.488</v>
      </c>
      <c r="L257">
        <v>39.832999999999998</v>
      </c>
    </row>
    <row r="258" spans="3:12" x14ac:dyDescent="0.35">
      <c r="C258">
        <v>257</v>
      </c>
      <c r="D258">
        <f t="shared" si="3"/>
        <v>1.453335</v>
      </c>
      <c r="E258">
        <v>332869</v>
      </c>
      <c r="F258">
        <v>141.51300000000001</v>
      </c>
      <c r="G258">
        <v>39.978000000000002</v>
      </c>
      <c r="I258">
        <v>257</v>
      </c>
      <c r="J258">
        <v>332869</v>
      </c>
      <c r="K258">
        <v>141.51300000000001</v>
      </c>
      <c r="L258">
        <v>39.978000000000002</v>
      </c>
    </row>
    <row r="259" spans="3:12" x14ac:dyDescent="0.35">
      <c r="C259">
        <v>258</v>
      </c>
      <c r="D259">
        <f t="shared" ref="D259:D322" si="4">C259*$A$5</f>
        <v>1.45899</v>
      </c>
      <c r="E259">
        <v>332869</v>
      </c>
      <c r="F259">
        <v>141.554</v>
      </c>
      <c r="G259">
        <v>40.008000000000003</v>
      </c>
      <c r="I259">
        <v>258</v>
      </c>
      <c r="J259">
        <v>332869</v>
      </c>
      <c r="K259">
        <v>141.554</v>
      </c>
      <c r="L259">
        <v>40.008000000000003</v>
      </c>
    </row>
    <row r="260" spans="3:12" x14ac:dyDescent="0.35">
      <c r="C260">
        <v>259</v>
      </c>
      <c r="D260">
        <f t="shared" si="4"/>
        <v>1.464645</v>
      </c>
      <c r="E260">
        <v>332869</v>
      </c>
      <c r="F260">
        <v>141.59399999999999</v>
      </c>
      <c r="G260">
        <v>39.83</v>
      </c>
      <c r="I260">
        <v>259</v>
      </c>
      <c r="J260">
        <v>332869</v>
      </c>
      <c r="K260">
        <v>141.59399999999999</v>
      </c>
      <c r="L260">
        <v>39.83</v>
      </c>
    </row>
    <row r="261" spans="3:12" x14ac:dyDescent="0.35">
      <c r="C261">
        <v>260</v>
      </c>
      <c r="D261">
        <f t="shared" si="4"/>
        <v>1.4703000000000002</v>
      </c>
      <c r="E261">
        <v>332869</v>
      </c>
      <c r="F261">
        <v>141.602</v>
      </c>
      <c r="G261">
        <v>39.700000000000003</v>
      </c>
      <c r="I261">
        <v>260</v>
      </c>
      <c r="J261">
        <v>332869</v>
      </c>
      <c r="K261">
        <v>141.602</v>
      </c>
      <c r="L261">
        <v>39.700000000000003</v>
      </c>
    </row>
    <row r="262" spans="3:12" x14ac:dyDescent="0.35">
      <c r="C262">
        <v>261</v>
      </c>
      <c r="D262">
        <f t="shared" si="4"/>
        <v>1.4759550000000001</v>
      </c>
      <c r="E262">
        <v>332869</v>
      </c>
      <c r="F262">
        <v>141.58600000000001</v>
      </c>
      <c r="G262">
        <v>39.64</v>
      </c>
      <c r="I262">
        <v>261</v>
      </c>
      <c r="J262">
        <v>332869</v>
      </c>
      <c r="K262">
        <v>141.58600000000001</v>
      </c>
      <c r="L262">
        <v>39.64</v>
      </c>
    </row>
    <row r="263" spans="3:12" x14ac:dyDescent="0.35">
      <c r="C263">
        <v>262</v>
      </c>
      <c r="D263">
        <f t="shared" si="4"/>
        <v>1.4816100000000001</v>
      </c>
      <c r="E263">
        <v>332869</v>
      </c>
      <c r="F263">
        <v>141.571</v>
      </c>
      <c r="G263">
        <v>39.607999999999997</v>
      </c>
      <c r="I263">
        <v>262</v>
      </c>
      <c r="J263">
        <v>332869</v>
      </c>
      <c r="K263">
        <v>141.571</v>
      </c>
      <c r="L263">
        <v>39.607999999999997</v>
      </c>
    </row>
    <row r="264" spans="3:12" x14ac:dyDescent="0.35">
      <c r="C264">
        <v>263</v>
      </c>
      <c r="D264">
        <f t="shared" si="4"/>
        <v>1.4872650000000001</v>
      </c>
      <c r="E264">
        <v>332869</v>
      </c>
      <c r="F264">
        <v>141.60499999999999</v>
      </c>
      <c r="G264">
        <v>39.628</v>
      </c>
      <c r="I264">
        <v>263</v>
      </c>
      <c r="J264">
        <v>332869</v>
      </c>
      <c r="K264">
        <v>141.60499999999999</v>
      </c>
      <c r="L264">
        <v>39.628</v>
      </c>
    </row>
    <row r="265" spans="3:12" x14ac:dyDescent="0.35">
      <c r="C265">
        <v>264</v>
      </c>
      <c r="D265">
        <f t="shared" si="4"/>
        <v>1.49292</v>
      </c>
      <c r="E265">
        <v>332869</v>
      </c>
      <c r="F265">
        <v>141.655</v>
      </c>
      <c r="G265">
        <v>39.729999999999997</v>
      </c>
      <c r="I265">
        <v>264</v>
      </c>
      <c r="J265">
        <v>332869</v>
      </c>
      <c r="K265">
        <v>141.655</v>
      </c>
      <c r="L265">
        <v>39.729999999999997</v>
      </c>
    </row>
    <row r="266" spans="3:12" x14ac:dyDescent="0.35">
      <c r="C266">
        <v>265</v>
      </c>
      <c r="D266">
        <f t="shared" si="4"/>
        <v>1.498575</v>
      </c>
      <c r="E266">
        <v>332869</v>
      </c>
      <c r="F266">
        <v>141.65899999999999</v>
      </c>
      <c r="G266">
        <v>39.814</v>
      </c>
      <c r="I266">
        <v>265</v>
      </c>
      <c r="J266">
        <v>332869</v>
      </c>
      <c r="K266">
        <v>141.65899999999999</v>
      </c>
      <c r="L266">
        <v>39.814</v>
      </c>
    </row>
    <row r="267" spans="3:12" x14ac:dyDescent="0.35">
      <c r="C267">
        <v>266</v>
      </c>
      <c r="D267">
        <f t="shared" si="4"/>
        <v>1.5042300000000002</v>
      </c>
      <c r="E267">
        <v>332869</v>
      </c>
      <c r="F267">
        <v>141.61600000000001</v>
      </c>
      <c r="G267">
        <v>39.817</v>
      </c>
      <c r="I267">
        <v>266</v>
      </c>
      <c r="J267">
        <v>332869</v>
      </c>
      <c r="K267">
        <v>141.61600000000001</v>
      </c>
      <c r="L267">
        <v>39.817</v>
      </c>
    </row>
    <row r="268" spans="3:12" x14ac:dyDescent="0.35">
      <c r="C268">
        <v>267</v>
      </c>
      <c r="D268">
        <f t="shared" si="4"/>
        <v>1.5098850000000001</v>
      </c>
      <c r="E268">
        <v>332869</v>
      </c>
      <c r="F268">
        <v>141.55799999999999</v>
      </c>
      <c r="G268">
        <v>39.908000000000001</v>
      </c>
      <c r="I268">
        <v>267</v>
      </c>
      <c r="J268">
        <v>332869</v>
      </c>
      <c r="K268">
        <v>141.55799999999999</v>
      </c>
      <c r="L268">
        <v>39.908000000000001</v>
      </c>
    </row>
    <row r="269" spans="3:12" x14ac:dyDescent="0.35">
      <c r="C269">
        <v>268</v>
      </c>
      <c r="D269">
        <f t="shared" si="4"/>
        <v>1.5155400000000001</v>
      </c>
      <c r="E269">
        <v>332869</v>
      </c>
      <c r="F269">
        <v>141.46600000000001</v>
      </c>
      <c r="G269">
        <v>39.948</v>
      </c>
      <c r="I269">
        <v>268</v>
      </c>
      <c r="J269">
        <v>332869</v>
      </c>
      <c r="K269">
        <v>141.46600000000001</v>
      </c>
      <c r="L269">
        <v>39.948</v>
      </c>
    </row>
    <row r="270" spans="3:12" x14ac:dyDescent="0.35">
      <c r="C270">
        <v>269</v>
      </c>
      <c r="D270">
        <f t="shared" si="4"/>
        <v>1.5211950000000001</v>
      </c>
      <c r="E270">
        <v>332869</v>
      </c>
      <c r="F270">
        <v>141.38800000000001</v>
      </c>
      <c r="G270">
        <v>40.031999999999996</v>
      </c>
      <c r="I270">
        <v>269</v>
      </c>
      <c r="J270">
        <v>332869</v>
      </c>
      <c r="K270">
        <v>141.38800000000001</v>
      </c>
      <c r="L270">
        <v>40.031999999999996</v>
      </c>
    </row>
    <row r="271" spans="3:12" x14ac:dyDescent="0.35">
      <c r="C271">
        <v>270</v>
      </c>
      <c r="D271">
        <f t="shared" si="4"/>
        <v>1.52685</v>
      </c>
      <c r="E271">
        <v>332869</v>
      </c>
      <c r="F271">
        <v>141.39099999999999</v>
      </c>
      <c r="G271">
        <v>39.966999999999999</v>
      </c>
      <c r="I271">
        <v>270</v>
      </c>
      <c r="J271">
        <v>332869</v>
      </c>
      <c r="K271">
        <v>141.39099999999999</v>
      </c>
      <c r="L271">
        <v>39.966999999999999</v>
      </c>
    </row>
    <row r="272" spans="3:12" x14ac:dyDescent="0.35">
      <c r="C272">
        <v>271</v>
      </c>
      <c r="D272">
        <f t="shared" si="4"/>
        <v>1.532505</v>
      </c>
      <c r="E272">
        <v>332869</v>
      </c>
      <c r="F272">
        <v>141.446</v>
      </c>
      <c r="G272">
        <v>39.841999999999999</v>
      </c>
      <c r="I272">
        <v>271</v>
      </c>
      <c r="J272">
        <v>332869</v>
      </c>
      <c r="K272">
        <v>141.446</v>
      </c>
      <c r="L272">
        <v>39.841999999999999</v>
      </c>
    </row>
    <row r="273" spans="3:12" x14ac:dyDescent="0.35">
      <c r="C273">
        <v>272</v>
      </c>
      <c r="D273">
        <f t="shared" si="4"/>
        <v>1.53816</v>
      </c>
      <c r="E273">
        <v>332869</v>
      </c>
      <c r="F273">
        <v>141.47200000000001</v>
      </c>
      <c r="G273">
        <v>39.652000000000001</v>
      </c>
      <c r="I273">
        <v>272</v>
      </c>
      <c r="J273">
        <v>332869</v>
      </c>
      <c r="K273">
        <v>141.47200000000001</v>
      </c>
      <c r="L273">
        <v>39.325000000000003</v>
      </c>
    </row>
    <row r="274" spans="3:12" x14ac:dyDescent="0.35">
      <c r="C274">
        <v>273</v>
      </c>
      <c r="D274">
        <f t="shared" si="4"/>
        <v>1.5438150000000002</v>
      </c>
      <c r="E274">
        <v>332869</v>
      </c>
      <c r="F274">
        <v>141.465</v>
      </c>
      <c r="G274">
        <v>39.655999999999999</v>
      </c>
      <c r="I274">
        <v>273</v>
      </c>
      <c r="J274">
        <v>332869</v>
      </c>
      <c r="K274">
        <v>141.465</v>
      </c>
      <c r="L274">
        <v>39.332999999999998</v>
      </c>
    </row>
    <row r="275" spans="3:12" x14ac:dyDescent="0.35">
      <c r="C275">
        <v>274</v>
      </c>
      <c r="D275">
        <f t="shared" si="4"/>
        <v>1.5494700000000001</v>
      </c>
      <c r="E275">
        <v>332869</v>
      </c>
      <c r="F275">
        <v>141.477</v>
      </c>
      <c r="G275">
        <v>39.607999999999997</v>
      </c>
      <c r="I275">
        <v>274</v>
      </c>
      <c r="J275">
        <v>332869</v>
      </c>
      <c r="K275">
        <v>141.477</v>
      </c>
      <c r="L275">
        <v>39.273000000000003</v>
      </c>
    </row>
    <row r="276" spans="3:12" x14ac:dyDescent="0.35">
      <c r="C276">
        <v>275</v>
      </c>
      <c r="D276">
        <f t="shared" si="4"/>
        <v>1.5551250000000001</v>
      </c>
      <c r="E276">
        <v>332869</v>
      </c>
      <c r="F276">
        <v>141.51</v>
      </c>
      <c r="G276">
        <v>39.698999999999998</v>
      </c>
      <c r="I276">
        <v>275</v>
      </c>
      <c r="J276">
        <v>332869</v>
      </c>
      <c r="K276">
        <v>141.51</v>
      </c>
      <c r="L276">
        <v>39.380000000000003</v>
      </c>
    </row>
    <row r="277" spans="3:12" x14ac:dyDescent="0.35">
      <c r="C277">
        <v>276</v>
      </c>
      <c r="D277">
        <f t="shared" si="4"/>
        <v>1.5607800000000001</v>
      </c>
      <c r="E277">
        <v>332869</v>
      </c>
      <c r="F277">
        <v>141.51</v>
      </c>
      <c r="G277">
        <v>39.826000000000001</v>
      </c>
      <c r="I277">
        <v>276</v>
      </c>
      <c r="J277">
        <v>332869</v>
      </c>
      <c r="K277">
        <v>141.51</v>
      </c>
      <c r="L277">
        <v>39.826000000000001</v>
      </c>
    </row>
    <row r="278" spans="3:12" x14ac:dyDescent="0.35">
      <c r="C278">
        <v>277</v>
      </c>
      <c r="D278">
        <f t="shared" si="4"/>
        <v>1.566435</v>
      </c>
      <c r="E278">
        <v>332869</v>
      </c>
      <c r="F278">
        <v>141.465</v>
      </c>
      <c r="G278">
        <v>39.734000000000002</v>
      </c>
      <c r="I278">
        <v>277</v>
      </c>
      <c r="J278">
        <v>332869</v>
      </c>
      <c r="K278">
        <v>141.465</v>
      </c>
      <c r="L278">
        <v>39.412999999999997</v>
      </c>
    </row>
    <row r="279" spans="3:12" x14ac:dyDescent="0.35">
      <c r="C279">
        <v>278</v>
      </c>
      <c r="D279">
        <f t="shared" si="4"/>
        <v>1.57209</v>
      </c>
      <c r="E279">
        <v>332869</v>
      </c>
      <c r="F279">
        <v>141.40199999999999</v>
      </c>
      <c r="G279">
        <v>39.707999999999998</v>
      </c>
      <c r="I279">
        <v>278</v>
      </c>
      <c r="J279">
        <v>332869</v>
      </c>
      <c r="K279">
        <v>141.40199999999999</v>
      </c>
      <c r="L279">
        <v>39.392000000000003</v>
      </c>
    </row>
    <row r="280" spans="3:12" x14ac:dyDescent="0.35">
      <c r="C280">
        <v>279</v>
      </c>
      <c r="D280">
        <f t="shared" si="4"/>
        <v>1.5777450000000002</v>
      </c>
      <c r="E280">
        <v>332869</v>
      </c>
      <c r="F280">
        <v>141.36199999999999</v>
      </c>
      <c r="G280">
        <v>39.683</v>
      </c>
      <c r="I280">
        <v>279</v>
      </c>
      <c r="J280">
        <v>332869</v>
      </c>
      <c r="K280">
        <v>141.36199999999999</v>
      </c>
      <c r="L280">
        <v>39.344000000000001</v>
      </c>
    </row>
    <row r="281" spans="3:12" x14ac:dyDescent="0.35">
      <c r="C281">
        <v>280</v>
      </c>
      <c r="D281">
        <f t="shared" si="4"/>
        <v>1.5834000000000001</v>
      </c>
      <c r="E281">
        <v>332869</v>
      </c>
      <c r="F281">
        <v>141.339</v>
      </c>
      <c r="G281">
        <v>39.633000000000003</v>
      </c>
      <c r="I281">
        <v>280</v>
      </c>
      <c r="J281">
        <v>332869</v>
      </c>
      <c r="K281">
        <v>141.339</v>
      </c>
      <c r="L281">
        <v>39.317999999999998</v>
      </c>
    </row>
    <row r="282" spans="3:12" x14ac:dyDescent="0.35">
      <c r="C282">
        <v>281</v>
      </c>
      <c r="D282">
        <f t="shared" si="4"/>
        <v>1.5890550000000001</v>
      </c>
      <c r="E282">
        <v>332869</v>
      </c>
      <c r="F282">
        <v>141.32400000000001</v>
      </c>
      <c r="G282">
        <v>39.646999999999998</v>
      </c>
      <c r="I282">
        <v>281</v>
      </c>
      <c r="J282">
        <v>332869</v>
      </c>
      <c r="K282">
        <v>141.32400000000001</v>
      </c>
      <c r="L282">
        <v>39.311999999999998</v>
      </c>
    </row>
    <row r="283" spans="3:12" x14ac:dyDescent="0.35">
      <c r="C283">
        <v>282</v>
      </c>
      <c r="D283">
        <f t="shared" si="4"/>
        <v>1.5947100000000001</v>
      </c>
      <c r="E283">
        <v>332869</v>
      </c>
      <c r="F283">
        <v>141.32400000000001</v>
      </c>
      <c r="G283">
        <v>39.838999999999999</v>
      </c>
      <c r="I283">
        <v>282</v>
      </c>
      <c r="J283">
        <v>332869</v>
      </c>
      <c r="K283">
        <v>141.32400000000001</v>
      </c>
      <c r="L283">
        <v>39.506999999999998</v>
      </c>
    </row>
    <row r="284" spans="3:12" x14ac:dyDescent="0.35">
      <c r="C284">
        <v>283</v>
      </c>
      <c r="D284">
        <f t="shared" si="4"/>
        <v>1.600365</v>
      </c>
      <c r="E284">
        <v>332869</v>
      </c>
      <c r="F284">
        <v>141.363</v>
      </c>
      <c r="G284">
        <v>39.954999999999998</v>
      </c>
      <c r="I284">
        <v>283</v>
      </c>
      <c r="J284">
        <v>332869</v>
      </c>
      <c r="K284">
        <v>141.363</v>
      </c>
      <c r="L284">
        <v>39.954999999999998</v>
      </c>
    </row>
    <row r="285" spans="3:12" x14ac:dyDescent="0.35">
      <c r="C285">
        <v>284</v>
      </c>
      <c r="D285">
        <f t="shared" si="4"/>
        <v>1.60602</v>
      </c>
      <c r="E285">
        <v>332869</v>
      </c>
      <c r="F285">
        <v>141.42500000000001</v>
      </c>
      <c r="G285">
        <v>40.031999999999996</v>
      </c>
      <c r="I285">
        <v>284</v>
      </c>
      <c r="J285">
        <v>332869</v>
      </c>
      <c r="K285">
        <v>141.42500000000001</v>
      </c>
      <c r="L285">
        <v>40.031999999999996</v>
      </c>
    </row>
    <row r="286" spans="3:12" x14ac:dyDescent="0.35">
      <c r="C286">
        <v>285</v>
      </c>
      <c r="D286">
        <f t="shared" si="4"/>
        <v>1.6116750000000002</v>
      </c>
      <c r="E286">
        <v>332869</v>
      </c>
      <c r="F286">
        <v>141.452</v>
      </c>
      <c r="G286">
        <v>40.130000000000003</v>
      </c>
      <c r="I286">
        <v>285</v>
      </c>
      <c r="J286">
        <v>332869</v>
      </c>
      <c r="K286">
        <v>141.452</v>
      </c>
      <c r="L286">
        <v>40.130000000000003</v>
      </c>
    </row>
    <row r="287" spans="3:12" x14ac:dyDescent="0.35">
      <c r="C287">
        <v>286</v>
      </c>
      <c r="D287">
        <f t="shared" si="4"/>
        <v>1.6173300000000002</v>
      </c>
      <c r="E287">
        <v>332869</v>
      </c>
      <c r="F287">
        <v>141.39400000000001</v>
      </c>
      <c r="G287">
        <v>40.08</v>
      </c>
      <c r="I287">
        <v>286</v>
      </c>
      <c r="J287">
        <v>332869</v>
      </c>
      <c r="K287">
        <v>141.39400000000001</v>
      </c>
      <c r="L287">
        <v>40.08</v>
      </c>
    </row>
    <row r="288" spans="3:12" x14ac:dyDescent="0.35">
      <c r="C288">
        <v>287</v>
      </c>
      <c r="D288">
        <f t="shared" si="4"/>
        <v>1.6229850000000001</v>
      </c>
      <c r="E288">
        <v>332869</v>
      </c>
      <c r="F288">
        <v>141.30600000000001</v>
      </c>
      <c r="G288">
        <v>40.142000000000003</v>
      </c>
      <c r="I288">
        <v>287</v>
      </c>
      <c r="J288">
        <v>332869</v>
      </c>
      <c r="K288">
        <v>141.30600000000001</v>
      </c>
      <c r="L288">
        <v>40.142000000000003</v>
      </c>
    </row>
    <row r="289" spans="3:12" x14ac:dyDescent="0.35">
      <c r="C289">
        <v>288</v>
      </c>
      <c r="D289">
        <f t="shared" si="4"/>
        <v>1.6286400000000001</v>
      </c>
      <c r="E289">
        <v>332869</v>
      </c>
      <c r="F289">
        <v>141.31299999999999</v>
      </c>
      <c r="G289">
        <v>40.15</v>
      </c>
      <c r="I289">
        <v>288</v>
      </c>
      <c r="J289">
        <v>332869</v>
      </c>
      <c r="K289">
        <v>141.31299999999999</v>
      </c>
      <c r="L289">
        <v>40.15</v>
      </c>
    </row>
    <row r="290" spans="3:12" x14ac:dyDescent="0.35">
      <c r="C290">
        <v>289</v>
      </c>
      <c r="D290">
        <f t="shared" si="4"/>
        <v>1.6342950000000001</v>
      </c>
      <c r="E290">
        <v>332869</v>
      </c>
      <c r="F290">
        <v>141.43700000000001</v>
      </c>
      <c r="G290">
        <v>39.853999999999999</v>
      </c>
      <c r="I290">
        <v>289</v>
      </c>
      <c r="J290">
        <v>332869</v>
      </c>
      <c r="K290">
        <v>141.43700000000001</v>
      </c>
      <c r="L290">
        <v>39.853999999999999</v>
      </c>
    </row>
    <row r="291" spans="3:12" x14ac:dyDescent="0.35">
      <c r="C291">
        <v>290</v>
      </c>
      <c r="D291">
        <f t="shared" si="4"/>
        <v>1.63995</v>
      </c>
      <c r="E291">
        <v>332869</v>
      </c>
      <c r="F291">
        <v>141.63</v>
      </c>
      <c r="G291">
        <v>39.491</v>
      </c>
      <c r="I291">
        <v>290</v>
      </c>
      <c r="J291">
        <v>332869</v>
      </c>
      <c r="K291">
        <v>141.63</v>
      </c>
      <c r="L291">
        <v>39.165999999999997</v>
      </c>
    </row>
    <row r="292" spans="3:12" x14ac:dyDescent="0.35">
      <c r="C292">
        <v>291</v>
      </c>
      <c r="D292">
        <f t="shared" si="4"/>
        <v>1.645605</v>
      </c>
      <c r="E292">
        <v>332869</v>
      </c>
      <c r="F292">
        <v>141.852</v>
      </c>
      <c r="G292">
        <v>39.043999999999997</v>
      </c>
      <c r="I292">
        <v>291</v>
      </c>
      <c r="J292">
        <v>332869</v>
      </c>
      <c r="K292">
        <v>141.852</v>
      </c>
      <c r="L292">
        <v>38.728999999999999</v>
      </c>
    </row>
    <row r="293" spans="3:12" x14ac:dyDescent="0.35">
      <c r="C293">
        <v>292</v>
      </c>
      <c r="D293">
        <f t="shared" si="4"/>
        <v>1.6512600000000002</v>
      </c>
      <c r="E293">
        <v>332869</v>
      </c>
      <c r="F293">
        <v>142.053</v>
      </c>
      <c r="G293">
        <v>38.682000000000002</v>
      </c>
      <c r="I293">
        <v>292</v>
      </c>
      <c r="J293">
        <v>332869</v>
      </c>
      <c r="K293">
        <v>142.053</v>
      </c>
      <c r="L293">
        <v>38.343000000000004</v>
      </c>
    </row>
    <row r="294" spans="3:12" x14ac:dyDescent="0.35">
      <c r="C294">
        <v>293</v>
      </c>
      <c r="D294">
        <f t="shared" si="4"/>
        <v>1.6569150000000001</v>
      </c>
      <c r="E294">
        <v>332869</v>
      </c>
      <c r="F294">
        <v>142.226</v>
      </c>
      <c r="G294">
        <v>38.4</v>
      </c>
      <c r="I294">
        <v>293</v>
      </c>
      <c r="J294">
        <v>332869</v>
      </c>
      <c r="K294">
        <v>142.226</v>
      </c>
      <c r="L294">
        <v>38.073999999999998</v>
      </c>
    </row>
    <row r="295" spans="3:12" x14ac:dyDescent="0.35">
      <c r="C295">
        <v>294</v>
      </c>
      <c r="D295">
        <f t="shared" si="4"/>
        <v>1.6625700000000001</v>
      </c>
      <c r="E295">
        <v>332869</v>
      </c>
      <c r="F295">
        <v>142.36000000000001</v>
      </c>
      <c r="G295">
        <v>38.393000000000001</v>
      </c>
      <c r="I295">
        <v>294</v>
      </c>
      <c r="J295">
        <v>332869</v>
      </c>
      <c r="K295">
        <v>142.36000000000001</v>
      </c>
      <c r="L295">
        <v>38.067999999999998</v>
      </c>
    </row>
    <row r="296" spans="3:12" x14ac:dyDescent="0.35">
      <c r="C296">
        <v>295</v>
      </c>
      <c r="D296">
        <f t="shared" si="4"/>
        <v>1.6682250000000001</v>
      </c>
      <c r="E296">
        <v>332869</v>
      </c>
      <c r="F296">
        <v>142.44</v>
      </c>
      <c r="G296">
        <v>38.369</v>
      </c>
      <c r="I296">
        <v>295</v>
      </c>
      <c r="J296">
        <v>332869</v>
      </c>
      <c r="K296">
        <v>142.44</v>
      </c>
      <c r="L296">
        <v>38.036999999999999</v>
      </c>
    </row>
    <row r="297" spans="3:12" x14ac:dyDescent="0.35">
      <c r="C297">
        <v>296</v>
      </c>
      <c r="D297">
        <f t="shared" si="4"/>
        <v>1.67388</v>
      </c>
      <c r="E297">
        <v>332869</v>
      </c>
      <c r="F297">
        <v>142.459</v>
      </c>
      <c r="G297">
        <v>38.453000000000003</v>
      </c>
      <c r="I297">
        <v>296</v>
      </c>
      <c r="J297">
        <v>332869</v>
      </c>
      <c r="K297">
        <v>142.459</v>
      </c>
      <c r="L297">
        <v>38.124000000000002</v>
      </c>
    </row>
    <row r="298" spans="3:12" x14ac:dyDescent="0.35">
      <c r="C298">
        <v>297</v>
      </c>
      <c r="D298">
        <f t="shared" si="4"/>
        <v>1.679535</v>
      </c>
      <c r="E298">
        <v>332869</v>
      </c>
      <c r="F298">
        <v>142.446</v>
      </c>
      <c r="G298">
        <v>38.567999999999998</v>
      </c>
      <c r="I298">
        <v>297</v>
      </c>
      <c r="J298">
        <v>332869</v>
      </c>
      <c r="K298">
        <v>142.446</v>
      </c>
      <c r="L298">
        <v>38.244</v>
      </c>
    </row>
    <row r="299" spans="3:12" x14ac:dyDescent="0.35">
      <c r="C299">
        <v>298</v>
      </c>
      <c r="D299">
        <f t="shared" si="4"/>
        <v>1.6851900000000002</v>
      </c>
      <c r="E299">
        <v>332869</v>
      </c>
      <c r="F299">
        <v>142.39400000000001</v>
      </c>
      <c r="G299">
        <v>38.640999999999998</v>
      </c>
      <c r="I299">
        <v>298</v>
      </c>
      <c r="J299">
        <v>332869</v>
      </c>
      <c r="K299">
        <v>142.39400000000001</v>
      </c>
      <c r="L299">
        <v>38.335999999999999</v>
      </c>
    </row>
    <row r="300" spans="3:12" x14ac:dyDescent="0.35">
      <c r="C300">
        <v>299</v>
      </c>
      <c r="D300">
        <f t="shared" si="4"/>
        <v>1.6908450000000002</v>
      </c>
      <c r="E300">
        <v>332869</v>
      </c>
      <c r="F300">
        <v>142.28700000000001</v>
      </c>
      <c r="G300">
        <v>38.761000000000003</v>
      </c>
      <c r="I300">
        <v>299</v>
      </c>
      <c r="J300">
        <v>332869</v>
      </c>
      <c r="K300">
        <v>142.28700000000001</v>
      </c>
      <c r="L300">
        <v>38.439</v>
      </c>
    </row>
    <row r="301" spans="3:12" x14ac:dyDescent="0.35">
      <c r="C301">
        <v>300</v>
      </c>
      <c r="D301">
        <f t="shared" si="4"/>
        <v>1.6965000000000001</v>
      </c>
      <c r="E301">
        <v>332869</v>
      </c>
      <c r="F301">
        <v>142.161</v>
      </c>
      <c r="G301">
        <v>39.021000000000001</v>
      </c>
      <c r="I301">
        <v>300</v>
      </c>
      <c r="J301">
        <v>332869</v>
      </c>
      <c r="K301">
        <v>142.161</v>
      </c>
      <c r="L301">
        <v>38.692</v>
      </c>
    </row>
    <row r="302" spans="3:12" x14ac:dyDescent="0.35">
      <c r="C302">
        <v>301</v>
      </c>
      <c r="D302">
        <f t="shared" si="4"/>
        <v>1.7021550000000001</v>
      </c>
      <c r="E302">
        <v>332869</v>
      </c>
      <c r="F302">
        <v>142.09200000000001</v>
      </c>
      <c r="G302">
        <v>39.125</v>
      </c>
      <c r="I302">
        <v>301</v>
      </c>
      <c r="J302">
        <v>332869</v>
      </c>
      <c r="K302">
        <v>142.09200000000001</v>
      </c>
      <c r="L302">
        <v>39.125</v>
      </c>
    </row>
    <row r="303" spans="3:12" x14ac:dyDescent="0.35">
      <c r="C303">
        <v>302</v>
      </c>
      <c r="D303">
        <f t="shared" si="4"/>
        <v>1.7078100000000001</v>
      </c>
      <c r="E303">
        <v>332869</v>
      </c>
      <c r="F303">
        <v>142.09299999999999</v>
      </c>
      <c r="G303">
        <v>39.088999999999999</v>
      </c>
      <c r="I303">
        <v>302</v>
      </c>
      <c r="J303">
        <v>332869</v>
      </c>
      <c r="K303">
        <v>142.09299999999999</v>
      </c>
      <c r="L303">
        <v>38.786000000000001</v>
      </c>
    </row>
    <row r="304" spans="3:12" x14ac:dyDescent="0.35">
      <c r="C304">
        <v>303</v>
      </c>
      <c r="D304">
        <f t="shared" si="4"/>
        <v>1.713465</v>
      </c>
      <c r="E304">
        <v>332869</v>
      </c>
      <c r="F304">
        <v>142.09399999999999</v>
      </c>
      <c r="G304">
        <v>39.241</v>
      </c>
      <c r="I304">
        <v>303</v>
      </c>
      <c r="J304">
        <v>332869</v>
      </c>
      <c r="K304">
        <v>142.09399999999999</v>
      </c>
      <c r="L304">
        <v>39.241</v>
      </c>
    </row>
    <row r="305" spans="3:12" x14ac:dyDescent="0.35">
      <c r="C305">
        <v>304</v>
      </c>
      <c r="D305">
        <f t="shared" si="4"/>
        <v>1.7191200000000002</v>
      </c>
      <c r="E305">
        <v>332869</v>
      </c>
      <c r="F305">
        <v>142.023</v>
      </c>
      <c r="G305">
        <v>39.457000000000001</v>
      </c>
      <c r="I305">
        <v>304</v>
      </c>
      <c r="J305">
        <v>332869</v>
      </c>
      <c r="K305">
        <v>142.023</v>
      </c>
      <c r="L305">
        <v>39.457000000000001</v>
      </c>
    </row>
    <row r="306" spans="3:12" x14ac:dyDescent="0.35">
      <c r="C306">
        <v>305</v>
      </c>
      <c r="D306">
        <f t="shared" si="4"/>
        <v>1.7247750000000002</v>
      </c>
      <c r="E306">
        <v>332869</v>
      </c>
      <c r="F306">
        <v>141.88399999999999</v>
      </c>
      <c r="G306">
        <v>39.527000000000001</v>
      </c>
      <c r="I306">
        <v>305</v>
      </c>
      <c r="J306">
        <v>332869</v>
      </c>
      <c r="K306">
        <v>141.88399999999999</v>
      </c>
      <c r="L306">
        <v>39.527000000000001</v>
      </c>
    </row>
    <row r="307" spans="3:12" x14ac:dyDescent="0.35">
      <c r="C307">
        <v>306</v>
      </c>
      <c r="D307">
        <f t="shared" si="4"/>
        <v>1.7304300000000001</v>
      </c>
      <c r="E307">
        <v>332869</v>
      </c>
      <c r="F307">
        <v>141.73699999999999</v>
      </c>
      <c r="G307">
        <v>39.609000000000002</v>
      </c>
      <c r="I307">
        <v>306</v>
      </c>
      <c r="J307">
        <v>332869</v>
      </c>
      <c r="K307">
        <v>141.73699999999999</v>
      </c>
      <c r="L307">
        <v>39.609000000000002</v>
      </c>
    </row>
    <row r="308" spans="3:12" x14ac:dyDescent="0.35">
      <c r="C308">
        <v>307</v>
      </c>
      <c r="D308">
        <f t="shared" si="4"/>
        <v>1.7360850000000001</v>
      </c>
      <c r="E308">
        <v>332869</v>
      </c>
      <c r="F308">
        <v>141.63900000000001</v>
      </c>
      <c r="G308">
        <v>39.558</v>
      </c>
      <c r="I308">
        <v>307</v>
      </c>
      <c r="J308">
        <v>332869</v>
      </c>
      <c r="K308">
        <v>141.63900000000001</v>
      </c>
      <c r="L308">
        <v>39.558</v>
      </c>
    </row>
    <row r="309" spans="3:12" x14ac:dyDescent="0.35">
      <c r="C309">
        <v>308</v>
      </c>
      <c r="D309">
        <f t="shared" si="4"/>
        <v>1.7417400000000001</v>
      </c>
      <c r="E309">
        <v>332869</v>
      </c>
      <c r="F309">
        <v>141.56399999999999</v>
      </c>
      <c r="G309">
        <v>39.636000000000003</v>
      </c>
      <c r="I309">
        <v>308</v>
      </c>
      <c r="J309">
        <v>332869</v>
      </c>
      <c r="K309">
        <v>141.56399999999999</v>
      </c>
      <c r="L309">
        <v>39.636000000000003</v>
      </c>
    </row>
    <row r="310" spans="3:12" x14ac:dyDescent="0.35">
      <c r="C310">
        <v>309</v>
      </c>
      <c r="D310">
        <f t="shared" si="4"/>
        <v>1.747395</v>
      </c>
      <c r="E310">
        <v>332869</v>
      </c>
      <c r="F310">
        <v>141.50200000000001</v>
      </c>
      <c r="G310">
        <v>39.686999999999998</v>
      </c>
      <c r="I310">
        <v>309</v>
      </c>
      <c r="J310">
        <v>332869</v>
      </c>
      <c r="K310">
        <v>141.50200000000001</v>
      </c>
      <c r="L310">
        <v>39.686999999999998</v>
      </c>
    </row>
    <row r="311" spans="3:12" x14ac:dyDescent="0.35">
      <c r="C311">
        <v>310</v>
      </c>
      <c r="D311">
        <f t="shared" si="4"/>
        <v>1.75305</v>
      </c>
      <c r="E311">
        <v>332869</v>
      </c>
      <c r="F311">
        <v>141.43100000000001</v>
      </c>
      <c r="G311">
        <v>39.69</v>
      </c>
      <c r="I311">
        <v>310</v>
      </c>
      <c r="J311">
        <v>332869</v>
      </c>
      <c r="K311">
        <v>141.43100000000001</v>
      </c>
      <c r="L311">
        <v>39.366</v>
      </c>
    </row>
    <row r="312" spans="3:12" x14ac:dyDescent="0.35">
      <c r="C312">
        <v>311</v>
      </c>
      <c r="D312">
        <f t="shared" si="4"/>
        <v>1.7587050000000002</v>
      </c>
      <c r="E312">
        <v>332869</v>
      </c>
      <c r="F312">
        <v>141.35599999999999</v>
      </c>
      <c r="G312">
        <v>39.78</v>
      </c>
      <c r="I312">
        <v>311</v>
      </c>
      <c r="J312">
        <v>332869</v>
      </c>
      <c r="K312">
        <v>141.35599999999999</v>
      </c>
      <c r="L312">
        <v>39.433999999999997</v>
      </c>
    </row>
    <row r="313" spans="3:12" x14ac:dyDescent="0.35">
      <c r="C313">
        <v>312</v>
      </c>
      <c r="D313">
        <f t="shared" si="4"/>
        <v>1.7643600000000002</v>
      </c>
      <c r="E313">
        <v>332869</v>
      </c>
      <c r="F313">
        <v>141.297</v>
      </c>
      <c r="G313">
        <v>39.640999999999998</v>
      </c>
      <c r="I313">
        <v>312</v>
      </c>
      <c r="J313">
        <v>332869</v>
      </c>
      <c r="K313">
        <v>141.297</v>
      </c>
      <c r="L313">
        <v>39.305999999999997</v>
      </c>
    </row>
    <row r="314" spans="3:12" x14ac:dyDescent="0.35">
      <c r="C314">
        <v>313</v>
      </c>
      <c r="D314">
        <f t="shared" si="4"/>
        <v>1.7700150000000001</v>
      </c>
      <c r="E314">
        <v>332869</v>
      </c>
      <c r="F314">
        <v>141.28100000000001</v>
      </c>
      <c r="G314">
        <v>39.51</v>
      </c>
      <c r="I314">
        <v>313</v>
      </c>
      <c r="J314">
        <v>332869</v>
      </c>
      <c r="K314">
        <v>141.28100000000001</v>
      </c>
      <c r="L314">
        <v>39.162999999999997</v>
      </c>
    </row>
    <row r="315" spans="3:12" x14ac:dyDescent="0.35">
      <c r="C315">
        <v>314</v>
      </c>
      <c r="D315">
        <f t="shared" si="4"/>
        <v>1.7756700000000001</v>
      </c>
      <c r="E315">
        <v>332869</v>
      </c>
      <c r="F315">
        <v>141.39699999999999</v>
      </c>
      <c r="G315">
        <v>39.484999999999999</v>
      </c>
      <c r="I315">
        <v>314</v>
      </c>
      <c r="J315">
        <v>332869</v>
      </c>
      <c r="K315">
        <v>141.39699999999999</v>
      </c>
      <c r="L315">
        <v>39.15</v>
      </c>
    </row>
    <row r="316" spans="3:12" x14ac:dyDescent="0.35">
      <c r="C316">
        <v>315</v>
      </c>
      <c r="D316">
        <f t="shared" si="4"/>
        <v>1.781325</v>
      </c>
      <c r="E316">
        <v>332869</v>
      </c>
      <c r="F316">
        <v>141.69200000000001</v>
      </c>
      <c r="G316">
        <v>39.350999999999999</v>
      </c>
      <c r="I316">
        <v>315</v>
      </c>
      <c r="J316">
        <v>332869</v>
      </c>
      <c r="K316">
        <v>141.69200000000001</v>
      </c>
      <c r="L316">
        <v>39.018000000000001</v>
      </c>
    </row>
    <row r="317" spans="3:12" x14ac:dyDescent="0.35">
      <c r="C317">
        <v>316</v>
      </c>
      <c r="D317">
        <f t="shared" si="4"/>
        <v>1.78698</v>
      </c>
      <c r="E317">
        <v>332869</v>
      </c>
      <c r="F317">
        <v>142.11600000000001</v>
      </c>
      <c r="G317">
        <v>39.244</v>
      </c>
      <c r="I317">
        <v>316</v>
      </c>
      <c r="J317">
        <v>332869</v>
      </c>
      <c r="K317">
        <v>142.11600000000001</v>
      </c>
      <c r="L317">
        <v>39.244</v>
      </c>
    </row>
    <row r="318" spans="3:12" x14ac:dyDescent="0.35">
      <c r="C318">
        <v>317</v>
      </c>
      <c r="D318">
        <f t="shared" si="4"/>
        <v>1.7926350000000002</v>
      </c>
      <c r="E318">
        <v>332869</v>
      </c>
      <c r="F318">
        <v>142.55199999999999</v>
      </c>
      <c r="G318">
        <v>39.012999999999998</v>
      </c>
      <c r="I318">
        <v>317</v>
      </c>
      <c r="J318">
        <v>332869</v>
      </c>
      <c r="K318">
        <v>142.55199999999999</v>
      </c>
      <c r="L318">
        <v>39.012999999999998</v>
      </c>
    </row>
    <row r="319" spans="3:12" x14ac:dyDescent="0.35">
      <c r="C319">
        <v>318</v>
      </c>
      <c r="D319">
        <f t="shared" si="4"/>
        <v>1.7982900000000002</v>
      </c>
      <c r="E319">
        <v>332869</v>
      </c>
      <c r="F319">
        <v>142.86699999999999</v>
      </c>
      <c r="G319">
        <v>38.816000000000003</v>
      </c>
      <c r="I319">
        <v>318</v>
      </c>
      <c r="J319">
        <v>332869</v>
      </c>
      <c r="K319">
        <v>142.86699999999999</v>
      </c>
      <c r="L319">
        <v>38.816000000000003</v>
      </c>
    </row>
    <row r="320" spans="3:12" x14ac:dyDescent="0.35">
      <c r="C320">
        <v>319</v>
      </c>
      <c r="D320">
        <f t="shared" si="4"/>
        <v>1.8039450000000001</v>
      </c>
      <c r="E320">
        <v>332869</v>
      </c>
      <c r="F320">
        <v>142.988</v>
      </c>
      <c r="G320">
        <v>38.643000000000001</v>
      </c>
      <c r="I320">
        <v>319</v>
      </c>
      <c r="J320">
        <v>332869</v>
      </c>
      <c r="K320">
        <v>142.988</v>
      </c>
      <c r="L320">
        <v>38.643000000000001</v>
      </c>
    </row>
    <row r="321" spans="3:12" x14ac:dyDescent="0.35">
      <c r="C321">
        <v>320</v>
      </c>
      <c r="D321">
        <f t="shared" si="4"/>
        <v>1.8096000000000001</v>
      </c>
      <c r="E321">
        <v>332869</v>
      </c>
      <c r="F321">
        <v>142.91999999999999</v>
      </c>
      <c r="G321">
        <v>38.558999999999997</v>
      </c>
      <c r="I321">
        <v>320</v>
      </c>
      <c r="J321">
        <v>332869</v>
      </c>
      <c r="K321">
        <v>142.91999999999999</v>
      </c>
      <c r="L321">
        <v>38.558999999999997</v>
      </c>
    </row>
    <row r="322" spans="3:12" x14ac:dyDescent="0.35">
      <c r="C322">
        <v>321</v>
      </c>
      <c r="D322">
        <f t="shared" si="4"/>
        <v>1.8152550000000001</v>
      </c>
      <c r="E322">
        <v>332869</v>
      </c>
      <c r="F322">
        <v>142.761</v>
      </c>
      <c r="G322">
        <v>38.634</v>
      </c>
      <c r="I322">
        <v>321</v>
      </c>
      <c r="J322">
        <v>332869</v>
      </c>
      <c r="K322">
        <v>142.761</v>
      </c>
      <c r="L322">
        <v>38.634</v>
      </c>
    </row>
    <row r="323" spans="3:12" x14ac:dyDescent="0.35">
      <c r="C323">
        <v>322</v>
      </c>
      <c r="D323">
        <f t="shared" ref="D323:D386" si="5">C323*$A$5</f>
        <v>1.82091</v>
      </c>
      <c r="E323">
        <v>332869</v>
      </c>
      <c r="F323">
        <v>142.55099999999999</v>
      </c>
      <c r="G323">
        <v>38.802</v>
      </c>
      <c r="I323">
        <v>322</v>
      </c>
      <c r="J323">
        <v>332869</v>
      </c>
      <c r="K323">
        <v>142.55099999999999</v>
      </c>
      <c r="L323">
        <v>38.802</v>
      </c>
    </row>
    <row r="324" spans="3:12" x14ac:dyDescent="0.35">
      <c r="C324">
        <v>323</v>
      </c>
      <c r="D324">
        <f t="shared" si="5"/>
        <v>1.826565</v>
      </c>
      <c r="E324">
        <v>332869</v>
      </c>
      <c r="F324">
        <v>142.292</v>
      </c>
      <c r="G324">
        <v>38.902999999999999</v>
      </c>
      <c r="I324">
        <v>323</v>
      </c>
      <c r="J324">
        <v>332869</v>
      </c>
      <c r="K324">
        <v>142.292</v>
      </c>
      <c r="L324">
        <v>38.572000000000003</v>
      </c>
    </row>
    <row r="325" spans="3:12" x14ac:dyDescent="0.35">
      <c r="C325">
        <v>324</v>
      </c>
      <c r="D325">
        <f t="shared" si="5"/>
        <v>1.8322200000000002</v>
      </c>
      <c r="E325">
        <v>332869</v>
      </c>
      <c r="F325">
        <v>142.04900000000001</v>
      </c>
      <c r="G325">
        <v>39.182000000000002</v>
      </c>
      <c r="I325">
        <v>324</v>
      </c>
      <c r="J325">
        <v>332869</v>
      </c>
      <c r="K325">
        <v>142.04900000000001</v>
      </c>
      <c r="L325">
        <v>39.182000000000002</v>
      </c>
    </row>
    <row r="326" spans="3:12" x14ac:dyDescent="0.35">
      <c r="C326">
        <v>325</v>
      </c>
      <c r="D326">
        <f t="shared" si="5"/>
        <v>1.8378750000000001</v>
      </c>
      <c r="E326">
        <v>332869</v>
      </c>
      <c r="F326">
        <v>141.87200000000001</v>
      </c>
      <c r="G326">
        <v>39.564999999999998</v>
      </c>
      <c r="I326">
        <v>325</v>
      </c>
      <c r="J326">
        <v>332869</v>
      </c>
      <c r="K326">
        <v>141.87200000000001</v>
      </c>
      <c r="L326">
        <v>39.564999999999998</v>
      </c>
    </row>
    <row r="327" spans="3:12" x14ac:dyDescent="0.35">
      <c r="C327">
        <v>326</v>
      </c>
      <c r="D327">
        <f t="shared" si="5"/>
        <v>1.8435300000000001</v>
      </c>
      <c r="E327">
        <v>332869</v>
      </c>
      <c r="F327">
        <v>141.75899999999999</v>
      </c>
      <c r="G327">
        <v>39.805</v>
      </c>
      <c r="I327">
        <v>326</v>
      </c>
      <c r="J327">
        <v>332869</v>
      </c>
      <c r="K327">
        <v>141.75899999999999</v>
      </c>
      <c r="L327">
        <v>39.805</v>
      </c>
    </row>
    <row r="328" spans="3:12" x14ac:dyDescent="0.35">
      <c r="C328">
        <v>327</v>
      </c>
      <c r="D328">
        <f t="shared" si="5"/>
        <v>1.8491850000000001</v>
      </c>
      <c r="E328">
        <v>332869</v>
      </c>
      <c r="F328">
        <v>141.69300000000001</v>
      </c>
      <c r="G328">
        <v>39.972999999999999</v>
      </c>
      <c r="I328">
        <v>327</v>
      </c>
      <c r="J328">
        <v>332869</v>
      </c>
      <c r="K328">
        <v>141.69300000000001</v>
      </c>
      <c r="L328">
        <v>39.972999999999999</v>
      </c>
    </row>
    <row r="329" spans="3:12" x14ac:dyDescent="0.35">
      <c r="C329">
        <v>328</v>
      </c>
      <c r="D329">
        <f t="shared" si="5"/>
        <v>1.85484</v>
      </c>
      <c r="E329">
        <v>332869</v>
      </c>
      <c r="F329">
        <v>141.63999999999999</v>
      </c>
      <c r="G329">
        <v>39.927999999999997</v>
      </c>
      <c r="I329">
        <v>328</v>
      </c>
      <c r="J329">
        <v>332869</v>
      </c>
      <c r="K329">
        <v>141.63999999999999</v>
      </c>
      <c r="L329">
        <v>39.927999999999997</v>
      </c>
    </row>
    <row r="330" spans="3:12" x14ac:dyDescent="0.35">
      <c r="C330">
        <v>329</v>
      </c>
      <c r="D330">
        <f t="shared" si="5"/>
        <v>1.860495</v>
      </c>
      <c r="E330">
        <v>332869</v>
      </c>
      <c r="F330">
        <v>141.59</v>
      </c>
      <c r="G330">
        <v>39.987000000000002</v>
      </c>
      <c r="I330">
        <v>329</v>
      </c>
      <c r="J330">
        <v>332869</v>
      </c>
      <c r="K330">
        <v>141.59</v>
      </c>
      <c r="L330">
        <v>39.987000000000002</v>
      </c>
    </row>
    <row r="331" spans="3:12" x14ac:dyDescent="0.35">
      <c r="C331">
        <v>330</v>
      </c>
      <c r="D331">
        <f t="shared" si="5"/>
        <v>1.8661500000000002</v>
      </c>
      <c r="E331">
        <v>332869</v>
      </c>
      <c r="F331">
        <v>141.566</v>
      </c>
      <c r="G331">
        <v>40.055999999999997</v>
      </c>
      <c r="I331">
        <v>330</v>
      </c>
      <c r="J331">
        <v>332869</v>
      </c>
      <c r="K331">
        <v>141.566</v>
      </c>
      <c r="L331">
        <v>40.055999999999997</v>
      </c>
    </row>
    <row r="332" spans="3:12" x14ac:dyDescent="0.35">
      <c r="C332">
        <v>331</v>
      </c>
      <c r="D332">
        <f t="shared" si="5"/>
        <v>1.8718050000000002</v>
      </c>
      <c r="E332">
        <v>332869</v>
      </c>
      <c r="F332">
        <v>141.55000000000001</v>
      </c>
      <c r="G332">
        <v>39.981000000000002</v>
      </c>
      <c r="I332">
        <v>331</v>
      </c>
      <c r="J332">
        <v>332869</v>
      </c>
      <c r="K332">
        <v>141.55000000000001</v>
      </c>
      <c r="L332">
        <v>39.981000000000002</v>
      </c>
    </row>
    <row r="333" spans="3:12" x14ac:dyDescent="0.35">
      <c r="C333">
        <v>332</v>
      </c>
      <c r="D333">
        <f t="shared" si="5"/>
        <v>1.8774600000000001</v>
      </c>
      <c r="E333">
        <v>332869</v>
      </c>
      <c r="F333">
        <v>141.47399999999999</v>
      </c>
      <c r="G333">
        <v>39.887</v>
      </c>
      <c r="I333">
        <v>332</v>
      </c>
      <c r="J333">
        <v>332869</v>
      </c>
      <c r="K333">
        <v>141.47399999999999</v>
      </c>
      <c r="L333">
        <v>39.887</v>
      </c>
    </row>
    <row r="334" spans="3:12" x14ac:dyDescent="0.35">
      <c r="C334">
        <v>333</v>
      </c>
      <c r="D334">
        <f t="shared" si="5"/>
        <v>1.8831150000000001</v>
      </c>
      <c r="E334">
        <v>332869</v>
      </c>
      <c r="F334">
        <v>141.35499999999999</v>
      </c>
      <c r="G334">
        <v>39.93</v>
      </c>
      <c r="I334">
        <v>333</v>
      </c>
      <c r="J334">
        <v>332869</v>
      </c>
      <c r="K334">
        <v>141.35499999999999</v>
      </c>
      <c r="L334">
        <v>39.93</v>
      </c>
    </row>
    <row r="335" spans="3:12" x14ac:dyDescent="0.35">
      <c r="C335">
        <v>334</v>
      </c>
      <c r="D335">
        <f t="shared" si="5"/>
        <v>1.8887700000000001</v>
      </c>
      <c r="E335">
        <v>332869</v>
      </c>
      <c r="F335">
        <v>141.256</v>
      </c>
      <c r="G335">
        <v>40.018000000000001</v>
      </c>
      <c r="I335">
        <v>334</v>
      </c>
      <c r="J335">
        <v>332869</v>
      </c>
      <c r="K335">
        <v>141.256</v>
      </c>
      <c r="L335">
        <v>40.018000000000001</v>
      </c>
    </row>
    <row r="336" spans="3:12" x14ac:dyDescent="0.35">
      <c r="C336">
        <v>335</v>
      </c>
      <c r="D336">
        <f t="shared" si="5"/>
        <v>1.894425</v>
      </c>
      <c r="E336">
        <v>332869</v>
      </c>
      <c r="F336">
        <v>141.25</v>
      </c>
      <c r="G336">
        <v>40.003999999999998</v>
      </c>
      <c r="I336">
        <v>335</v>
      </c>
      <c r="J336">
        <v>332869</v>
      </c>
      <c r="K336">
        <v>141.25</v>
      </c>
      <c r="L336">
        <v>40.003999999999998</v>
      </c>
    </row>
    <row r="337" spans="3:12" x14ac:dyDescent="0.35">
      <c r="C337">
        <v>336</v>
      </c>
      <c r="D337">
        <f t="shared" si="5"/>
        <v>1.90008</v>
      </c>
      <c r="E337">
        <v>332869</v>
      </c>
      <c r="F337">
        <v>141.36799999999999</v>
      </c>
      <c r="G337">
        <v>39.969000000000001</v>
      </c>
      <c r="I337">
        <v>336</v>
      </c>
      <c r="J337">
        <v>332869</v>
      </c>
      <c r="K337">
        <v>141.36799999999999</v>
      </c>
      <c r="L337">
        <v>39.969000000000001</v>
      </c>
    </row>
    <row r="338" spans="3:12" x14ac:dyDescent="0.35">
      <c r="C338">
        <v>337</v>
      </c>
      <c r="D338">
        <f t="shared" si="5"/>
        <v>1.9057350000000002</v>
      </c>
      <c r="E338">
        <v>332869</v>
      </c>
      <c r="F338">
        <v>141.59</v>
      </c>
      <c r="G338">
        <v>39.704000000000001</v>
      </c>
      <c r="I338">
        <v>337</v>
      </c>
      <c r="J338">
        <v>332869</v>
      </c>
      <c r="K338">
        <v>141.59</v>
      </c>
      <c r="L338">
        <v>39.704000000000001</v>
      </c>
    </row>
    <row r="339" spans="3:12" x14ac:dyDescent="0.35">
      <c r="C339">
        <v>338</v>
      </c>
      <c r="D339">
        <f t="shared" si="5"/>
        <v>1.9113900000000001</v>
      </c>
      <c r="E339">
        <v>332869</v>
      </c>
      <c r="F339">
        <v>141.85</v>
      </c>
      <c r="G339">
        <v>39.417999999999999</v>
      </c>
      <c r="I339">
        <v>338</v>
      </c>
      <c r="J339">
        <v>332869</v>
      </c>
      <c r="K339">
        <v>141.85</v>
      </c>
      <c r="L339">
        <v>39.417999999999999</v>
      </c>
    </row>
    <row r="340" spans="3:12" x14ac:dyDescent="0.35">
      <c r="C340">
        <v>339</v>
      </c>
      <c r="D340">
        <f t="shared" si="5"/>
        <v>1.9170450000000001</v>
      </c>
      <c r="E340">
        <v>332869</v>
      </c>
      <c r="F340">
        <v>142.06</v>
      </c>
      <c r="G340">
        <v>39.26</v>
      </c>
      <c r="I340">
        <v>339</v>
      </c>
      <c r="J340">
        <v>332869</v>
      </c>
      <c r="K340">
        <v>142.06</v>
      </c>
      <c r="L340">
        <v>39.26</v>
      </c>
    </row>
    <row r="341" spans="3:12" x14ac:dyDescent="0.35">
      <c r="C341">
        <v>340</v>
      </c>
      <c r="D341">
        <f t="shared" si="5"/>
        <v>1.9227000000000001</v>
      </c>
      <c r="E341">
        <v>332869</v>
      </c>
      <c r="F341">
        <v>142.13300000000001</v>
      </c>
      <c r="G341">
        <v>39.176000000000002</v>
      </c>
      <c r="I341">
        <v>340</v>
      </c>
      <c r="J341">
        <v>332869</v>
      </c>
      <c r="K341">
        <v>142.13300000000001</v>
      </c>
      <c r="L341">
        <v>39.176000000000002</v>
      </c>
    </row>
    <row r="342" spans="3:12" x14ac:dyDescent="0.35">
      <c r="C342">
        <v>341</v>
      </c>
      <c r="D342">
        <f t="shared" si="5"/>
        <v>1.928355</v>
      </c>
      <c r="E342">
        <v>332869</v>
      </c>
      <c r="F342">
        <v>142.071</v>
      </c>
      <c r="G342">
        <v>39.19</v>
      </c>
      <c r="I342">
        <v>341</v>
      </c>
      <c r="J342">
        <v>332869</v>
      </c>
      <c r="K342">
        <v>142.071</v>
      </c>
      <c r="L342">
        <v>39.19</v>
      </c>
    </row>
    <row r="343" spans="3:12" x14ac:dyDescent="0.35">
      <c r="C343">
        <v>342</v>
      </c>
      <c r="D343">
        <f t="shared" si="5"/>
        <v>1.93401</v>
      </c>
      <c r="E343">
        <v>332869</v>
      </c>
      <c r="F343">
        <v>141.999</v>
      </c>
      <c r="G343">
        <v>39.195999999999998</v>
      </c>
      <c r="I343">
        <v>342</v>
      </c>
      <c r="J343">
        <v>332869</v>
      </c>
      <c r="K343">
        <v>141.999</v>
      </c>
      <c r="L343">
        <v>38.872</v>
      </c>
    </row>
    <row r="344" spans="3:12" x14ac:dyDescent="0.35">
      <c r="C344">
        <v>343</v>
      </c>
      <c r="D344">
        <f t="shared" si="5"/>
        <v>1.9396650000000002</v>
      </c>
      <c r="E344">
        <v>332869</v>
      </c>
      <c r="F344">
        <v>142.012</v>
      </c>
      <c r="G344">
        <v>39.244</v>
      </c>
      <c r="I344">
        <v>343</v>
      </c>
      <c r="J344">
        <v>332869</v>
      </c>
      <c r="K344">
        <v>142.012</v>
      </c>
      <c r="L344">
        <v>38.906999999999996</v>
      </c>
    </row>
    <row r="345" spans="3:12" x14ac:dyDescent="0.35">
      <c r="C345">
        <v>344</v>
      </c>
      <c r="D345">
        <f t="shared" si="5"/>
        <v>1.9453200000000002</v>
      </c>
      <c r="E345">
        <v>332869</v>
      </c>
      <c r="F345">
        <v>142.05699999999999</v>
      </c>
      <c r="G345">
        <v>39.317</v>
      </c>
      <c r="I345">
        <v>344</v>
      </c>
      <c r="J345">
        <v>332869</v>
      </c>
      <c r="K345">
        <v>142.05699999999999</v>
      </c>
      <c r="L345">
        <v>39.317</v>
      </c>
    </row>
    <row r="346" spans="3:12" x14ac:dyDescent="0.35">
      <c r="C346">
        <v>345</v>
      </c>
      <c r="D346">
        <f t="shared" si="5"/>
        <v>1.9509750000000001</v>
      </c>
      <c r="E346">
        <v>332869</v>
      </c>
      <c r="F346">
        <v>142.04</v>
      </c>
      <c r="G346">
        <v>39.39</v>
      </c>
      <c r="I346">
        <v>345</v>
      </c>
      <c r="J346">
        <v>332869</v>
      </c>
      <c r="K346">
        <v>142.04</v>
      </c>
      <c r="L346">
        <v>39.39</v>
      </c>
    </row>
    <row r="347" spans="3:12" x14ac:dyDescent="0.35">
      <c r="C347">
        <v>346</v>
      </c>
      <c r="D347">
        <f t="shared" si="5"/>
        <v>1.9566300000000001</v>
      </c>
      <c r="E347">
        <v>332869</v>
      </c>
      <c r="F347">
        <v>141.95599999999999</v>
      </c>
      <c r="G347">
        <v>39.42</v>
      </c>
      <c r="I347">
        <v>346</v>
      </c>
      <c r="J347">
        <v>332869</v>
      </c>
      <c r="K347">
        <v>141.95599999999999</v>
      </c>
      <c r="L347">
        <v>39.42</v>
      </c>
    </row>
    <row r="348" spans="3:12" x14ac:dyDescent="0.35">
      <c r="C348">
        <v>347</v>
      </c>
      <c r="D348">
        <f t="shared" si="5"/>
        <v>1.9622850000000001</v>
      </c>
      <c r="E348">
        <v>332869</v>
      </c>
      <c r="F348">
        <v>141.858</v>
      </c>
      <c r="G348">
        <v>39.613</v>
      </c>
      <c r="I348">
        <v>347</v>
      </c>
      <c r="J348">
        <v>332869</v>
      </c>
      <c r="K348">
        <v>141.858</v>
      </c>
      <c r="L348">
        <v>39.613</v>
      </c>
    </row>
    <row r="349" spans="3:12" x14ac:dyDescent="0.35">
      <c r="C349">
        <v>348</v>
      </c>
      <c r="D349">
        <f t="shared" si="5"/>
        <v>1.96794</v>
      </c>
      <c r="E349">
        <v>332869</v>
      </c>
      <c r="F349">
        <v>141.761</v>
      </c>
      <c r="G349">
        <v>39.61</v>
      </c>
      <c r="I349">
        <v>348</v>
      </c>
      <c r="J349">
        <v>332869</v>
      </c>
      <c r="K349">
        <v>141.761</v>
      </c>
      <c r="L349">
        <v>39.61</v>
      </c>
    </row>
    <row r="350" spans="3:12" x14ac:dyDescent="0.35">
      <c r="C350">
        <v>349</v>
      </c>
      <c r="D350">
        <f t="shared" si="5"/>
        <v>1.9735950000000002</v>
      </c>
      <c r="E350">
        <v>332869</v>
      </c>
      <c r="F350">
        <v>141.71299999999999</v>
      </c>
      <c r="G350">
        <v>39.718000000000004</v>
      </c>
      <c r="I350">
        <v>349</v>
      </c>
      <c r="J350">
        <v>332869</v>
      </c>
      <c r="K350">
        <v>141.71299999999999</v>
      </c>
      <c r="L350">
        <v>39.718000000000004</v>
      </c>
    </row>
    <row r="351" spans="3:12" x14ac:dyDescent="0.35">
      <c r="C351">
        <v>350</v>
      </c>
      <c r="D351">
        <f t="shared" si="5"/>
        <v>1.9792500000000002</v>
      </c>
      <c r="E351">
        <v>332869</v>
      </c>
      <c r="F351">
        <v>141.80099999999999</v>
      </c>
      <c r="G351">
        <v>39.75</v>
      </c>
      <c r="I351">
        <v>350</v>
      </c>
      <c r="J351">
        <v>332869</v>
      </c>
      <c r="K351">
        <v>141.80099999999999</v>
      </c>
      <c r="L351">
        <v>39.75</v>
      </c>
    </row>
    <row r="352" spans="3:12" x14ac:dyDescent="0.35">
      <c r="C352">
        <v>351</v>
      </c>
      <c r="D352">
        <f t="shared" si="5"/>
        <v>1.9849050000000001</v>
      </c>
      <c r="E352">
        <v>332869</v>
      </c>
      <c r="F352">
        <v>142.011</v>
      </c>
      <c r="G352">
        <v>39.576000000000001</v>
      </c>
      <c r="I352">
        <v>351</v>
      </c>
      <c r="J352">
        <v>332869</v>
      </c>
      <c r="K352">
        <v>142.011</v>
      </c>
      <c r="L352">
        <v>39.576000000000001</v>
      </c>
    </row>
    <row r="353" spans="3:12" x14ac:dyDescent="0.35">
      <c r="C353">
        <v>352</v>
      </c>
      <c r="D353">
        <f t="shared" si="5"/>
        <v>1.9905600000000001</v>
      </c>
      <c r="E353">
        <v>332869</v>
      </c>
      <c r="F353">
        <v>142.22499999999999</v>
      </c>
      <c r="G353">
        <v>39.326000000000001</v>
      </c>
      <c r="I353">
        <v>352</v>
      </c>
      <c r="J353">
        <v>332869</v>
      </c>
      <c r="K353">
        <v>142.22499999999999</v>
      </c>
      <c r="L353">
        <v>39.326000000000001</v>
      </c>
    </row>
    <row r="354" spans="3:12" x14ac:dyDescent="0.35">
      <c r="C354">
        <v>353</v>
      </c>
      <c r="D354">
        <f t="shared" si="5"/>
        <v>1.9962150000000001</v>
      </c>
      <c r="E354">
        <v>332869</v>
      </c>
      <c r="F354">
        <v>142.36799999999999</v>
      </c>
      <c r="G354">
        <v>39.332999999999998</v>
      </c>
      <c r="I354">
        <v>353</v>
      </c>
      <c r="J354">
        <v>332869</v>
      </c>
      <c r="K354">
        <v>142.36799999999999</v>
      </c>
      <c r="L354">
        <v>39.332999999999998</v>
      </c>
    </row>
    <row r="355" spans="3:12" x14ac:dyDescent="0.35">
      <c r="C355">
        <v>354</v>
      </c>
      <c r="D355">
        <f t="shared" si="5"/>
        <v>2.0018700000000003</v>
      </c>
      <c r="E355">
        <v>332869</v>
      </c>
      <c r="F355">
        <v>142.44399999999999</v>
      </c>
      <c r="G355">
        <v>39.426000000000002</v>
      </c>
      <c r="I355">
        <v>354</v>
      </c>
      <c r="J355">
        <v>332869</v>
      </c>
      <c r="K355">
        <v>142.44399999999999</v>
      </c>
      <c r="L355">
        <v>39.426000000000002</v>
      </c>
    </row>
    <row r="356" spans="3:12" x14ac:dyDescent="0.35">
      <c r="C356">
        <v>355</v>
      </c>
      <c r="D356">
        <f t="shared" si="5"/>
        <v>2.0075250000000002</v>
      </c>
      <c r="E356">
        <v>332869</v>
      </c>
      <c r="F356">
        <v>142.512</v>
      </c>
      <c r="G356">
        <v>39.499000000000002</v>
      </c>
      <c r="I356">
        <v>355</v>
      </c>
      <c r="J356">
        <v>332869</v>
      </c>
      <c r="K356">
        <v>142.512</v>
      </c>
      <c r="L356">
        <v>39.820999999999998</v>
      </c>
    </row>
    <row r="357" spans="3:12" x14ac:dyDescent="0.35">
      <c r="C357">
        <v>356</v>
      </c>
      <c r="D357">
        <f t="shared" si="5"/>
        <v>2.0131800000000002</v>
      </c>
      <c r="E357">
        <v>332869</v>
      </c>
      <c r="F357">
        <v>142.578</v>
      </c>
      <c r="G357">
        <v>39.515000000000001</v>
      </c>
      <c r="I357">
        <v>356</v>
      </c>
      <c r="J357">
        <v>332869</v>
      </c>
      <c r="K357">
        <v>142.578</v>
      </c>
      <c r="L357">
        <v>39.826999999999998</v>
      </c>
    </row>
    <row r="358" spans="3:12" x14ac:dyDescent="0.35">
      <c r="C358">
        <v>357</v>
      </c>
      <c r="D358">
        <f t="shared" si="5"/>
        <v>2.0188350000000002</v>
      </c>
      <c r="E358">
        <v>332869</v>
      </c>
      <c r="F358">
        <v>142.64599999999999</v>
      </c>
      <c r="G358">
        <v>39.296999999999997</v>
      </c>
      <c r="I358">
        <v>357</v>
      </c>
      <c r="J358">
        <v>332869</v>
      </c>
      <c r="K358">
        <v>142.64599999999999</v>
      </c>
      <c r="L358">
        <v>39.585999999999999</v>
      </c>
    </row>
    <row r="359" spans="3:12" x14ac:dyDescent="0.35">
      <c r="C359">
        <v>358</v>
      </c>
      <c r="D359">
        <f t="shared" si="5"/>
        <v>2.0244900000000001</v>
      </c>
      <c r="E359">
        <v>332869</v>
      </c>
      <c r="F359">
        <v>142.74799999999999</v>
      </c>
      <c r="G359">
        <v>39.076000000000001</v>
      </c>
      <c r="I359">
        <v>358</v>
      </c>
      <c r="J359">
        <v>332869</v>
      </c>
      <c r="K359">
        <v>142.74799999999999</v>
      </c>
      <c r="L359">
        <v>39.076000000000001</v>
      </c>
    </row>
    <row r="360" spans="3:12" x14ac:dyDescent="0.35">
      <c r="C360">
        <v>359</v>
      </c>
      <c r="D360">
        <f t="shared" si="5"/>
        <v>2.0301450000000001</v>
      </c>
      <c r="E360">
        <v>332869</v>
      </c>
      <c r="F360">
        <v>142.81800000000001</v>
      </c>
      <c r="G360">
        <v>38.930999999999997</v>
      </c>
      <c r="I360">
        <v>359</v>
      </c>
      <c r="J360">
        <v>332869</v>
      </c>
      <c r="K360">
        <v>142.81800000000001</v>
      </c>
      <c r="L360">
        <v>38.930999999999997</v>
      </c>
    </row>
    <row r="361" spans="3:12" x14ac:dyDescent="0.35">
      <c r="C361">
        <v>360</v>
      </c>
      <c r="D361">
        <f t="shared" si="5"/>
        <v>2.0358000000000001</v>
      </c>
      <c r="E361">
        <v>332869</v>
      </c>
      <c r="F361">
        <v>142.755</v>
      </c>
      <c r="G361">
        <v>38.942999999999998</v>
      </c>
      <c r="I361">
        <v>360</v>
      </c>
      <c r="J361">
        <v>332869</v>
      </c>
      <c r="K361">
        <v>142.755</v>
      </c>
      <c r="L361">
        <v>38.942999999999998</v>
      </c>
    </row>
    <row r="362" spans="3:12" x14ac:dyDescent="0.35">
      <c r="C362">
        <v>361</v>
      </c>
      <c r="D362">
        <f t="shared" si="5"/>
        <v>2.041455</v>
      </c>
      <c r="E362">
        <v>332869</v>
      </c>
      <c r="F362">
        <v>142.50800000000001</v>
      </c>
      <c r="G362">
        <v>39.128</v>
      </c>
      <c r="I362">
        <v>361</v>
      </c>
      <c r="J362">
        <v>332869</v>
      </c>
      <c r="K362">
        <v>142.50800000000001</v>
      </c>
      <c r="L362">
        <v>39.128</v>
      </c>
    </row>
    <row r="363" spans="3:12" x14ac:dyDescent="0.35">
      <c r="C363">
        <v>362</v>
      </c>
      <c r="D363">
        <f t="shared" si="5"/>
        <v>2.04711</v>
      </c>
      <c r="E363">
        <v>332869</v>
      </c>
      <c r="F363">
        <v>142.14099999999999</v>
      </c>
      <c r="G363">
        <v>39.462000000000003</v>
      </c>
      <c r="I363">
        <v>362</v>
      </c>
      <c r="J363">
        <v>332869</v>
      </c>
      <c r="K363">
        <v>142.14099999999999</v>
      </c>
      <c r="L363">
        <v>39.462000000000003</v>
      </c>
    </row>
    <row r="364" spans="3:12" x14ac:dyDescent="0.35">
      <c r="C364">
        <v>363</v>
      </c>
      <c r="D364">
        <f t="shared" si="5"/>
        <v>2.052765</v>
      </c>
      <c r="E364">
        <v>332869</v>
      </c>
      <c r="F364">
        <v>141.78899999999999</v>
      </c>
      <c r="G364">
        <v>39.712000000000003</v>
      </c>
      <c r="I364">
        <v>363</v>
      </c>
      <c r="J364">
        <v>332869</v>
      </c>
      <c r="K364">
        <v>141.78899999999999</v>
      </c>
      <c r="L364">
        <v>39.712000000000003</v>
      </c>
    </row>
    <row r="365" spans="3:12" x14ac:dyDescent="0.35">
      <c r="C365">
        <v>364</v>
      </c>
      <c r="D365">
        <f t="shared" si="5"/>
        <v>2.0584199999999999</v>
      </c>
      <c r="E365">
        <v>332869</v>
      </c>
      <c r="F365">
        <v>141.59800000000001</v>
      </c>
      <c r="G365">
        <v>39.817999999999998</v>
      </c>
      <c r="I365">
        <v>364</v>
      </c>
      <c r="J365">
        <v>332869</v>
      </c>
      <c r="K365">
        <v>141.59800000000001</v>
      </c>
      <c r="L365">
        <v>39.817999999999998</v>
      </c>
    </row>
    <row r="366" spans="3:12" x14ac:dyDescent="0.35">
      <c r="C366">
        <v>365</v>
      </c>
      <c r="D366">
        <f t="shared" si="5"/>
        <v>2.0640750000000003</v>
      </c>
      <c r="E366">
        <v>332869</v>
      </c>
      <c r="F366">
        <v>141.56800000000001</v>
      </c>
      <c r="G366">
        <v>39.664999999999999</v>
      </c>
      <c r="I366">
        <v>365</v>
      </c>
      <c r="J366">
        <v>332869</v>
      </c>
      <c r="K366">
        <v>141.56800000000001</v>
      </c>
      <c r="L366">
        <v>39.664999999999999</v>
      </c>
    </row>
    <row r="367" spans="3:12" x14ac:dyDescent="0.35">
      <c r="C367">
        <v>366</v>
      </c>
      <c r="D367">
        <f t="shared" si="5"/>
        <v>2.0697300000000003</v>
      </c>
      <c r="E367">
        <v>332869</v>
      </c>
      <c r="F367">
        <v>141.583</v>
      </c>
      <c r="G367">
        <v>39.567</v>
      </c>
      <c r="I367">
        <v>366</v>
      </c>
      <c r="J367">
        <v>332869</v>
      </c>
      <c r="K367">
        <v>141.583</v>
      </c>
      <c r="L367">
        <v>39.24</v>
      </c>
    </row>
    <row r="368" spans="3:12" x14ac:dyDescent="0.35">
      <c r="C368">
        <v>367</v>
      </c>
      <c r="D368">
        <f t="shared" si="5"/>
        <v>2.0753850000000003</v>
      </c>
      <c r="E368">
        <v>332869</v>
      </c>
      <c r="F368">
        <v>141.54599999999999</v>
      </c>
      <c r="G368">
        <v>39.802999999999997</v>
      </c>
      <c r="I368">
        <v>367</v>
      </c>
      <c r="J368">
        <v>332869</v>
      </c>
      <c r="K368">
        <v>141.54599999999999</v>
      </c>
      <c r="L368">
        <v>39.802999999999997</v>
      </c>
    </row>
    <row r="369" spans="3:12" x14ac:dyDescent="0.35">
      <c r="C369">
        <v>368</v>
      </c>
      <c r="D369">
        <f t="shared" si="5"/>
        <v>2.0810400000000002</v>
      </c>
      <c r="E369">
        <v>332869</v>
      </c>
      <c r="F369">
        <v>141.464</v>
      </c>
      <c r="G369">
        <v>39.994</v>
      </c>
      <c r="I369">
        <v>368</v>
      </c>
      <c r="J369">
        <v>332869</v>
      </c>
      <c r="K369">
        <v>141.464</v>
      </c>
      <c r="L369">
        <v>39.994</v>
      </c>
    </row>
    <row r="370" spans="3:12" x14ac:dyDescent="0.35">
      <c r="C370">
        <v>369</v>
      </c>
      <c r="D370">
        <f t="shared" si="5"/>
        <v>2.0866950000000002</v>
      </c>
      <c r="E370">
        <v>332869</v>
      </c>
      <c r="F370">
        <v>141.41999999999999</v>
      </c>
      <c r="G370">
        <v>40.206000000000003</v>
      </c>
      <c r="I370">
        <v>369</v>
      </c>
      <c r="J370">
        <v>332869</v>
      </c>
      <c r="K370">
        <v>141.41999999999999</v>
      </c>
      <c r="L370">
        <v>40.206000000000003</v>
      </c>
    </row>
    <row r="371" spans="3:12" x14ac:dyDescent="0.35">
      <c r="C371">
        <v>370</v>
      </c>
      <c r="D371">
        <f t="shared" si="5"/>
        <v>2.0923500000000002</v>
      </c>
      <c r="E371">
        <v>332869</v>
      </c>
      <c r="F371">
        <v>141.46799999999999</v>
      </c>
      <c r="G371">
        <v>40.247</v>
      </c>
      <c r="I371">
        <v>370</v>
      </c>
      <c r="J371">
        <v>332869</v>
      </c>
      <c r="K371">
        <v>141.46799999999999</v>
      </c>
      <c r="L371">
        <v>40.247</v>
      </c>
    </row>
    <row r="372" spans="3:12" x14ac:dyDescent="0.35">
      <c r="C372">
        <v>371</v>
      </c>
      <c r="D372">
        <f t="shared" si="5"/>
        <v>2.0980050000000001</v>
      </c>
      <c r="E372">
        <v>332869</v>
      </c>
      <c r="F372">
        <v>141.53399999999999</v>
      </c>
      <c r="G372">
        <v>40.231000000000002</v>
      </c>
      <c r="I372">
        <v>371</v>
      </c>
      <c r="J372">
        <v>332869</v>
      </c>
      <c r="K372">
        <v>141.53399999999999</v>
      </c>
      <c r="L372">
        <v>40.231000000000002</v>
      </c>
    </row>
    <row r="373" spans="3:12" x14ac:dyDescent="0.35">
      <c r="C373">
        <v>372</v>
      </c>
      <c r="D373">
        <f t="shared" si="5"/>
        <v>2.1036600000000001</v>
      </c>
      <c r="E373">
        <v>332869</v>
      </c>
      <c r="F373">
        <v>141.578</v>
      </c>
      <c r="G373">
        <v>40.034999999999997</v>
      </c>
      <c r="I373">
        <v>372</v>
      </c>
      <c r="J373">
        <v>332869</v>
      </c>
      <c r="K373">
        <v>141.578</v>
      </c>
      <c r="L373">
        <v>40.034999999999997</v>
      </c>
    </row>
    <row r="374" spans="3:12" x14ac:dyDescent="0.35">
      <c r="C374">
        <v>373</v>
      </c>
      <c r="D374">
        <f t="shared" si="5"/>
        <v>2.1093150000000001</v>
      </c>
      <c r="E374">
        <v>332869</v>
      </c>
      <c r="F374">
        <v>141.697</v>
      </c>
      <c r="G374">
        <v>39.857999999999997</v>
      </c>
      <c r="I374">
        <v>373</v>
      </c>
      <c r="J374">
        <v>332869</v>
      </c>
      <c r="K374">
        <v>141.697</v>
      </c>
      <c r="L374">
        <v>39.857999999999997</v>
      </c>
    </row>
    <row r="375" spans="3:12" x14ac:dyDescent="0.35">
      <c r="C375">
        <v>374</v>
      </c>
      <c r="D375">
        <f t="shared" si="5"/>
        <v>2.11497</v>
      </c>
      <c r="E375">
        <v>332869</v>
      </c>
      <c r="F375">
        <v>141.97499999999999</v>
      </c>
      <c r="G375">
        <v>39.631999999999998</v>
      </c>
      <c r="I375">
        <v>374</v>
      </c>
      <c r="J375">
        <v>332869</v>
      </c>
      <c r="K375">
        <v>141.97499999999999</v>
      </c>
      <c r="L375">
        <v>39.631999999999998</v>
      </c>
    </row>
    <row r="376" spans="3:12" x14ac:dyDescent="0.35">
      <c r="C376">
        <v>375</v>
      </c>
      <c r="D376">
        <f t="shared" si="5"/>
        <v>2.120625</v>
      </c>
      <c r="E376">
        <v>332869</v>
      </c>
      <c r="F376">
        <v>142.322</v>
      </c>
      <c r="G376">
        <v>39.283000000000001</v>
      </c>
      <c r="I376">
        <v>375</v>
      </c>
      <c r="J376">
        <v>332869</v>
      </c>
      <c r="K376">
        <v>142.322</v>
      </c>
      <c r="L376">
        <v>39.283000000000001</v>
      </c>
    </row>
    <row r="377" spans="3:12" x14ac:dyDescent="0.35">
      <c r="C377">
        <v>376</v>
      </c>
      <c r="D377">
        <f t="shared" si="5"/>
        <v>2.1262799999999999</v>
      </c>
      <c r="E377">
        <v>332869</v>
      </c>
      <c r="F377">
        <v>142.602</v>
      </c>
      <c r="G377">
        <v>38.951000000000001</v>
      </c>
      <c r="I377">
        <v>376</v>
      </c>
      <c r="J377">
        <v>332869</v>
      </c>
      <c r="K377">
        <v>142.602</v>
      </c>
      <c r="L377">
        <v>38.951000000000001</v>
      </c>
    </row>
    <row r="378" spans="3:12" x14ac:dyDescent="0.35">
      <c r="C378">
        <v>377</v>
      </c>
      <c r="D378">
        <f t="shared" si="5"/>
        <v>2.1319349999999999</v>
      </c>
      <c r="E378">
        <v>332869</v>
      </c>
      <c r="F378">
        <v>142.78</v>
      </c>
      <c r="G378">
        <v>38.774000000000001</v>
      </c>
      <c r="I378">
        <v>377</v>
      </c>
      <c r="J378">
        <v>332869</v>
      </c>
      <c r="K378">
        <v>142.78</v>
      </c>
      <c r="L378">
        <v>38.774000000000001</v>
      </c>
    </row>
    <row r="379" spans="3:12" x14ac:dyDescent="0.35">
      <c r="C379">
        <v>378</v>
      </c>
      <c r="D379">
        <f t="shared" si="5"/>
        <v>2.1375900000000003</v>
      </c>
      <c r="E379">
        <v>332869</v>
      </c>
      <c r="F379">
        <v>142.80600000000001</v>
      </c>
      <c r="G379">
        <v>38.79</v>
      </c>
      <c r="I379">
        <v>378</v>
      </c>
      <c r="J379">
        <v>332869</v>
      </c>
      <c r="K379">
        <v>142.80600000000001</v>
      </c>
      <c r="L379">
        <v>38.79</v>
      </c>
    </row>
    <row r="380" spans="3:12" x14ac:dyDescent="0.35">
      <c r="C380">
        <v>379</v>
      </c>
      <c r="D380">
        <f t="shared" si="5"/>
        <v>2.1432450000000003</v>
      </c>
      <c r="E380">
        <v>332869</v>
      </c>
      <c r="F380">
        <v>142.6</v>
      </c>
      <c r="G380">
        <v>38.834000000000003</v>
      </c>
      <c r="I380">
        <v>379</v>
      </c>
      <c r="J380">
        <v>332869</v>
      </c>
      <c r="K380">
        <v>142.6</v>
      </c>
      <c r="L380">
        <v>38.834000000000003</v>
      </c>
    </row>
    <row r="381" spans="3:12" x14ac:dyDescent="0.35">
      <c r="C381">
        <v>380</v>
      </c>
      <c r="D381">
        <f t="shared" si="5"/>
        <v>2.1489000000000003</v>
      </c>
      <c r="E381">
        <v>332869</v>
      </c>
      <c r="F381">
        <v>142.21899999999999</v>
      </c>
      <c r="G381">
        <v>39.106999999999999</v>
      </c>
      <c r="I381">
        <v>380</v>
      </c>
      <c r="J381">
        <v>332869</v>
      </c>
      <c r="K381">
        <v>142.21899999999999</v>
      </c>
      <c r="L381">
        <v>39.106999999999999</v>
      </c>
    </row>
    <row r="382" spans="3:12" x14ac:dyDescent="0.35">
      <c r="C382">
        <v>381</v>
      </c>
      <c r="D382">
        <f t="shared" si="5"/>
        <v>2.1545550000000002</v>
      </c>
      <c r="E382">
        <v>332869</v>
      </c>
      <c r="F382">
        <v>141.82499999999999</v>
      </c>
      <c r="G382">
        <v>39.396999999999998</v>
      </c>
      <c r="I382">
        <v>381</v>
      </c>
      <c r="J382">
        <v>332869</v>
      </c>
      <c r="K382">
        <v>141.82499999999999</v>
      </c>
      <c r="L382">
        <v>39.082999999999998</v>
      </c>
    </row>
    <row r="383" spans="3:12" x14ac:dyDescent="0.35">
      <c r="C383">
        <v>382</v>
      </c>
      <c r="D383">
        <f t="shared" si="5"/>
        <v>2.1602100000000002</v>
      </c>
      <c r="E383">
        <v>332869</v>
      </c>
      <c r="F383">
        <v>141.51300000000001</v>
      </c>
      <c r="G383">
        <v>39.621000000000002</v>
      </c>
      <c r="I383">
        <v>382</v>
      </c>
      <c r="J383">
        <v>332869</v>
      </c>
      <c r="K383">
        <v>141.51300000000001</v>
      </c>
      <c r="L383">
        <v>39.307000000000002</v>
      </c>
    </row>
    <row r="384" spans="3:12" x14ac:dyDescent="0.35">
      <c r="C384">
        <v>383</v>
      </c>
      <c r="D384">
        <f t="shared" si="5"/>
        <v>2.1658650000000002</v>
      </c>
      <c r="E384">
        <v>332869</v>
      </c>
      <c r="F384">
        <v>141.23699999999999</v>
      </c>
      <c r="G384">
        <v>39.899000000000001</v>
      </c>
      <c r="I384">
        <v>383</v>
      </c>
      <c r="J384">
        <v>332869</v>
      </c>
      <c r="K384">
        <v>141.23699999999999</v>
      </c>
      <c r="L384">
        <v>39.561999999999998</v>
      </c>
    </row>
    <row r="385" spans="3:12" x14ac:dyDescent="0.35">
      <c r="C385">
        <v>384</v>
      </c>
      <c r="D385">
        <f t="shared" si="5"/>
        <v>2.1715200000000001</v>
      </c>
      <c r="E385">
        <v>332869</v>
      </c>
      <c r="F385">
        <v>140.98599999999999</v>
      </c>
      <c r="G385">
        <v>40.061</v>
      </c>
      <c r="I385">
        <v>384</v>
      </c>
      <c r="J385">
        <v>332869</v>
      </c>
      <c r="K385">
        <v>140.98599999999999</v>
      </c>
      <c r="L385">
        <v>39.756</v>
      </c>
    </row>
    <row r="386" spans="3:12" x14ac:dyDescent="0.35">
      <c r="C386">
        <v>385</v>
      </c>
      <c r="D386">
        <f t="shared" si="5"/>
        <v>2.1771750000000001</v>
      </c>
      <c r="E386">
        <v>332869</v>
      </c>
      <c r="F386">
        <v>140.84700000000001</v>
      </c>
      <c r="G386">
        <v>40.097000000000001</v>
      </c>
      <c r="I386">
        <v>385</v>
      </c>
      <c r="J386">
        <v>332869</v>
      </c>
      <c r="K386">
        <v>140.84700000000001</v>
      </c>
      <c r="L386">
        <v>39.762999999999998</v>
      </c>
    </row>
    <row r="387" spans="3:12" x14ac:dyDescent="0.35">
      <c r="C387">
        <v>386</v>
      </c>
      <c r="D387">
        <f t="shared" ref="D387:D450" si="6">C387*$A$5</f>
        <v>2.18283</v>
      </c>
      <c r="E387">
        <v>332869</v>
      </c>
      <c r="F387">
        <v>140.80600000000001</v>
      </c>
      <c r="G387">
        <v>40.133000000000003</v>
      </c>
      <c r="I387">
        <v>386</v>
      </c>
      <c r="J387">
        <v>332869</v>
      </c>
      <c r="K387">
        <v>140.80600000000001</v>
      </c>
      <c r="L387">
        <v>39.798000000000002</v>
      </c>
    </row>
    <row r="388" spans="3:12" x14ac:dyDescent="0.35">
      <c r="C388">
        <v>387</v>
      </c>
      <c r="D388">
        <f t="shared" si="6"/>
        <v>2.188485</v>
      </c>
      <c r="E388">
        <v>332869</v>
      </c>
      <c r="F388">
        <v>140.792</v>
      </c>
      <c r="G388">
        <v>40.103000000000002</v>
      </c>
      <c r="I388">
        <v>387</v>
      </c>
      <c r="J388">
        <v>332869</v>
      </c>
      <c r="K388">
        <v>140.792</v>
      </c>
      <c r="L388">
        <v>39.76</v>
      </c>
    </row>
    <row r="389" spans="3:12" x14ac:dyDescent="0.35">
      <c r="C389">
        <v>388</v>
      </c>
      <c r="D389">
        <f t="shared" si="6"/>
        <v>2.19414</v>
      </c>
      <c r="E389">
        <v>332869</v>
      </c>
      <c r="F389">
        <v>140.72499999999999</v>
      </c>
      <c r="G389">
        <v>40.061999999999998</v>
      </c>
      <c r="I389">
        <v>388</v>
      </c>
      <c r="J389">
        <v>332869</v>
      </c>
      <c r="K389">
        <v>140.72499999999999</v>
      </c>
      <c r="L389">
        <v>39.707000000000001</v>
      </c>
    </row>
    <row r="390" spans="3:12" x14ac:dyDescent="0.35">
      <c r="C390">
        <v>389</v>
      </c>
      <c r="D390">
        <f t="shared" si="6"/>
        <v>2.1997949999999999</v>
      </c>
      <c r="E390">
        <v>332869</v>
      </c>
      <c r="F390">
        <v>140.63399999999999</v>
      </c>
      <c r="G390">
        <v>40.207999999999998</v>
      </c>
      <c r="I390">
        <v>389</v>
      </c>
      <c r="J390">
        <v>332869</v>
      </c>
      <c r="K390">
        <v>140.63399999999999</v>
      </c>
      <c r="L390">
        <v>39.866</v>
      </c>
    </row>
    <row r="391" spans="3:12" x14ac:dyDescent="0.35">
      <c r="C391">
        <v>390</v>
      </c>
      <c r="D391">
        <f t="shared" si="6"/>
        <v>2.2054499999999999</v>
      </c>
      <c r="E391">
        <v>332869</v>
      </c>
      <c r="F391">
        <v>140.64500000000001</v>
      </c>
      <c r="G391">
        <v>40.241999999999997</v>
      </c>
      <c r="I391">
        <v>390</v>
      </c>
      <c r="J391">
        <v>332869</v>
      </c>
      <c r="K391">
        <v>140.64500000000001</v>
      </c>
      <c r="L391">
        <v>39.893999999999998</v>
      </c>
    </row>
    <row r="392" spans="3:12" x14ac:dyDescent="0.35">
      <c r="C392">
        <v>391</v>
      </c>
      <c r="D392">
        <f t="shared" si="6"/>
        <v>2.2111050000000003</v>
      </c>
      <c r="E392">
        <v>332869</v>
      </c>
      <c r="F392">
        <v>140.874</v>
      </c>
      <c r="G392">
        <v>40.112000000000002</v>
      </c>
      <c r="I392">
        <v>391</v>
      </c>
      <c r="J392">
        <v>332869</v>
      </c>
      <c r="K392">
        <v>140.874</v>
      </c>
      <c r="L392">
        <v>39.767000000000003</v>
      </c>
    </row>
    <row r="393" spans="3:12" x14ac:dyDescent="0.35">
      <c r="C393">
        <v>392</v>
      </c>
      <c r="D393">
        <f t="shared" si="6"/>
        <v>2.2167600000000003</v>
      </c>
      <c r="E393">
        <v>332869</v>
      </c>
      <c r="F393">
        <v>141.233</v>
      </c>
      <c r="G393">
        <v>39.851999999999997</v>
      </c>
      <c r="I393">
        <v>392</v>
      </c>
      <c r="J393">
        <v>332869</v>
      </c>
      <c r="K393">
        <v>141.233</v>
      </c>
      <c r="L393">
        <v>39.518999999999998</v>
      </c>
    </row>
    <row r="394" spans="3:12" x14ac:dyDescent="0.35">
      <c r="C394">
        <v>393</v>
      </c>
      <c r="D394">
        <f t="shared" si="6"/>
        <v>2.2224150000000003</v>
      </c>
      <c r="E394">
        <v>332869</v>
      </c>
      <c r="F394">
        <v>141.46799999999999</v>
      </c>
      <c r="G394">
        <v>39.595999999999997</v>
      </c>
      <c r="I394">
        <v>393</v>
      </c>
      <c r="J394">
        <v>332869</v>
      </c>
      <c r="K394">
        <v>141.46799999999999</v>
      </c>
      <c r="L394">
        <v>39.270000000000003</v>
      </c>
    </row>
    <row r="395" spans="3:12" x14ac:dyDescent="0.35">
      <c r="C395">
        <v>394</v>
      </c>
      <c r="D395">
        <f t="shared" si="6"/>
        <v>2.2280700000000002</v>
      </c>
      <c r="E395">
        <v>332869</v>
      </c>
      <c r="F395">
        <v>141.41300000000001</v>
      </c>
      <c r="G395">
        <v>39.622999999999998</v>
      </c>
      <c r="I395">
        <v>394</v>
      </c>
      <c r="J395">
        <v>332869</v>
      </c>
      <c r="K395">
        <v>141.41300000000001</v>
      </c>
      <c r="L395">
        <v>39.283999999999999</v>
      </c>
    </row>
    <row r="396" spans="3:12" x14ac:dyDescent="0.35">
      <c r="C396">
        <v>395</v>
      </c>
      <c r="D396">
        <f t="shared" si="6"/>
        <v>2.2337250000000002</v>
      </c>
      <c r="E396">
        <v>332869</v>
      </c>
      <c r="F396">
        <v>141.21899999999999</v>
      </c>
      <c r="G396">
        <v>39.634999999999998</v>
      </c>
      <c r="I396">
        <v>395</v>
      </c>
      <c r="J396">
        <v>332869</v>
      </c>
      <c r="K396">
        <v>141.21899999999999</v>
      </c>
      <c r="L396">
        <v>39.302999999999997</v>
      </c>
    </row>
    <row r="397" spans="3:12" x14ac:dyDescent="0.35">
      <c r="C397">
        <v>396</v>
      </c>
      <c r="D397">
        <f t="shared" si="6"/>
        <v>2.2393800000000001</v>
      </c>
      <c r="E397">
        <v>332869</v>
      </c>
      <c r="F397">
        <v>141.11099999999999</v>
      </c>
      <c r="G397">
        <v>39.807000000000002</v>
      </c>
      <c r="I397">
        <v>396</v>
      </c>
      <c r="J397">
        <v>332869</v>
      </c>
      <c r="K397">
        <v>141.11099999999999</v>
      </c>
      <c r="L397">
        <v>39.497</v>
      </c>
    </row>
    <row r="398" spans="3:12" x14ac:dyDescent="0.35">
      <c r="C398">
        <v>397</v>
      </c>
      <c r="D398">
        <f t="shared" si="6"/>
        <v>2.2450350000000001</v>
      </c>
      <c r="E398">
        <v>332869</v>
      </c>
      <c r="F398">
        <v>141.17099999999999</v>
      </c>
      <c r="G398">
        <v>39.831000000000003</v>
      </c>
      <c r="I398">
        <v>397</v>
      </c>
      <c r="J398">
        <v>332869</v>
      </c>
      <c r="K398">
        <v>141.17099999999999</v>
      </c>
      <c r="L398">
        <v>39.488999999999997</v>
      </c>
    </row>
    <row r="399" spans="3:12" x14ac:dyDescent="0.35">
      <c r="C399">
        <v>398</v>
      </c>
      <c r="D399">
        <f t="shared" si="6"/>
        <v>2.2506900000000001</v>
      </c>
      <c r="E399">
        <v>332869</v>
      </c>
      <c r="F399">
        <v>141.346</v>
      </c>
      <c r="G399">
        <v>39.798999999999999</v>
      </c>
      <c r="I399">
        <v>398</v>
      </c>
      <c r="J399">
        <v>332869</v>
      </c>
      <c r="K399">
        <v>141.346</v>
      </c>
      <c r="L399">
        <v>39.798999999999999</v>
      </c>
    </row>
    <row r="400" spans="3:12" x14ac:dyDescent="0.35">
      <c r="C400">
        <v>399</v>
      </c>
      <c r="D400">
        <f t="shared" si="6"/>
        <v>2.256345</v>
      </c>
      <c r="E400">
        <v>332869</v>
      </c>
      <c r="F400">
        <v>141.57599999999999</v>
      </c>
      <c r="G400">
        <v>39.49</v>
      </c>
      <c r="I400">
        <v>399</v>
      </c>
      <c r="J400">
        <v>332869</v>
      </c>
      <c r="K400">
        <v>141.57599999999999</v>
      </c>
      <c r="L400">
        <v>39.155000000000001</v>
      </c>
    </row>
    <row r="401" spans="3:12" x14ac:dyDescent="0.35">
      <c r="C401">
        <v>400</v>
      </c>
      <c r="D401">
        <f t="shared" si="6"/>
        <v>2.262</v>
      </c>
      <c r="E401">
        <v>332869</v>
      </c>
      <c r="F401">
        <v>141.75399999999999</v>
      </c>
      <c r="G401">
        <v>39.369999999999997</v>
      </c>
      <c r="I401">
        <v>400</v>
      </c>
      <c r="J401">
        <v>332869</v>
      </c>
      <c r="K401">
        <v>141.75399999999999</v>
      </c>
      <c r="L401">
        <v>39.369999999999997</v>
      </c>
    </row>
    <row r="402" spans="3:12" x14ac:dyDescent="0.35">
      <c r="C402">
        <v>401</v>
      </c>
      <c r="D402">
        <f t="shared" si="6"/>
        <v>2.267655</v>
      </c>
      <c r="E402">
        <v>332869</v>
      </c>
      <c r="F402">
        <v>141.84899999999999</v>
      </c>
      <c r="G402">
        <v>39.365000000000002</v>
      </c>
      <c r="I402">
        <v>401</v>
      </c>
      <c r="J402">
        <v>332869</v>
      </c>
      <c r="K402">
        <v>141.84899999999999</v>
      </c>
      <c r="L402">
        <v>39.365000000000002</v>
      </c>
    </row>
    <row r="403" spans="3:12" x14ac:dyDescent="0.35">
      <c r="C403">
        <v>402</v>
      </c>
      <c r="D403">
        <f t="shared" si="6"/>
        <v>2.2733099999999999</v>
      </c>
      <c r="E403">
        <v>332869</v>
      </c>
      <c r="F403">
        <v>141.88499999999999</v>
      </c>
      <c r="G403">
        <v>39.311</v>
      </c>
      <c r="I403">
        <v>402</v>
      </c>
      <c r="J403">
        <v>332869</v>
      </c>
      <c r="K403">
        <v>141.88499999999999</v>
      </c>
      <c r="L403">
        <v>39.311</v>
      </c>
    </row>
    <row r="404" spans="3:12" x14ac:dyDescent="0.35">
      <c r="C404">
        <v>403</v>
      </c>
      <c r="D404">
        <f t="shared" si="6"/>
        <v>2.2789649999999999</v>
      </c>
      <c r="E404">
        <v>332869</v>
      </c>
      <c r="F404">
        <v>141.91999999999999</v>
      </c>
      <c r="G404">
        <v>39.183</v>
      </c>
      <c r="I404">
        <v>403</v>
      </c>
      <c r="J404">
        <v>332869</v>
      </c>
      <c r="K404">
        <v>141.91999999999999</v>
      </c>
      <c r="L404">
        <v>38.847000000000001</v>
      </c>
    </row>
    <row r="405" spans="3:12" x14ac:dyDescent="0.35">
      <c r="C405">
        <v>404</v>
      </c>
      <c r="D405">
        <f t="shared" si="6"/>
        <v>2.2846200000000003</v>
      </c>
      <c r="E405">
        <v>332869</v>
      </c>
      <c r="F405">
        <v>141.94900000000001</v>
      </c>
      <c r="G405">
        <v>39.223999999999997</v>
      </c>
      <c r="I405">
        <v>404</v>
      </c>
      <c r="J405">
        <v>332869</v>
      </c>
      <c r="K405">
        <v>141.94900000000001</v>
      </c>
      <c r="L405">
        <v>39.223999999999997</v>
      </c>
    </row>
    <row r="406" spans="3:12" x14ac:dyDescent="0.35">
      <c r="C406">
        <v>405</v>
      </c>
      <c r="D406">
        <f t="shared" si="6"/>
        <v>2.2902750000000003</v>
      </c>
      <c r="E406">
        <v>332869</v>
      </c>
      <c r="F406">
        <v>141.88399999999999</v>
      </c>
      <c r="G406">
        <v>39.366999999999997</v>
      </c>
      <c r="I406">
        <v>405</v>
      </c>
      <c r="J406">
        <v>332869</v>
      </c>
      <c r="K406">
        <v>141.88399999999999</v>
      </c>
      <c r="L406">
        <v>39.366999999999997</v>
      </c>
    </row>
    <row r="407" spans="3:12" x14ac:dyDescent="0.35">
      <c r="C407">
        <v>406</v>
      </c>
      <c r="D407">
        <f t="shared" si="6"/>
        <v>2.2959300000000002</v>
      </c>
      <c r="E407">
        <v>332869</v>
      </c>
      <c r="F407">
        <v>141.756</v>
      </c>
      <c r="G407">
        <v>39.698999999999998</v>
      </c>
      <c r="I407">
        <v>406</v>
      </c>
      <c r="J407">
        <v>332869</v>
      </c>
      <c r="K407">
        <v>141.756</v>
      </c>
      <c r="L407">
        <v>39.698999999999998</v>
      </c>
    </row>
    <row r="408" spans="3:12" x14ac:dyDescent="0.35">
      <c r="C408">
        <v>407</v>
      </c>
      <c r="D408">
        <f t="shared" si="6"/>
        <v>2.3015850000000002</v>
      </c>
      <c r="E408">
        <v>332869</v>
      </c>
      <c r="F408">
        <v>141.77699999999999</v>
      </c>
      <c r="G408">
        <v>39.667999999999999</v>
      </c>
      <c r="I408">
        <v>407</v>
      </c>
      <c r="J408">
        <v>332869</v>
      </c>
      <c r="K408">
        <v>141.77699999999999</v>
      </c>
      <c r="L408">
        <v>39.667999999999999</v>
      </c>
    </row>
    <row r="409" spans="3:12" x14ac:dyDescent="0.35">
      <c r="C409">
        <v>408</v>
      </c>
      <c r="D409">
        <f t="shared" si="6"/>
        <v>2.3072400000000002</v>
      </c>
      <c r="E409">
        <v>332869</v>
      </c>
      <c r="F409">
        <v>142.042</v>
      </c>
      <c r="G409">
        <v>39.463999999999999</v>
      </c>
      <c r="I409">
        <v>408</v>
      </c>
      <c r="J409">
        <v>332869</v>
      </c>
      <c r="K409">
        <v>142.042</v>
      </c>
      <c r="L409">
        <v>39.463999999999999</v>
      </c>
    </row>
    <row r="410" spans="3:12" x14ac:dyDescent="0.35">
      <c r="C410">
        <v>409</v>
      </c>
      <c r="D410">
        <f t="shared" si="6"/>
        <v>2.3128950000000001</v>
      </c>
      <c r="E410">
        <v>332869</v>
      </c>
      <c r="F410">
        <v>142.35400000000001</v>
      </c>
      <c r="G410">
        <v>39.08</v>
      </c>
      <c r="I410">
        <v>409</v>
      </c>
      <c r="J410">
        <v>332869</v>
      </c>
      <c r="K410">
        <v>142.35400000000001</v>
      </c>
      <c r="L410">
        <v>39.08</v>
      </c>
    </row>
    <row r="411" spans="3:12" x14ac:dyDescent="0.35">
      <c r="C411">
        <v>410</v>
      </c>
      <c r="D411">
        <f t="shared" si="6"/>
        <v>2.3185500000000001</v>
      </c>
      <c r="E411">
        <v>332869</v>
      </c>
      <c r="F411">
        <v>142.47800000000001</v>
      </c>
      <c r="G411">
        <v>38.993000000000002</v>
      </c>
      <c r="I411">
        <v>410</v>
      </c>
      <c r="J411">
        <v>332869</v>
      </c>
      <c r="K411">
        <v>142.47800000000001</v>
      </c>
      <c r="L411">
        <v>38.993000000000002</v>
      </c>
    </row>
    <row r="412" spans="3:12" x14ac:dyDescent="0.35">
      <c r="C412">
        <v>411</v>
      </c>
      <c r="D412">
        <f t="shared" si="6"/>
        <v>2.3242050000000001</v>
      </c>
      <c r="E412">
        <v>332869</v>
      </c>
      <c r="F412">
        <v>142.387</v>
      </c>
      <c r="G412">
        <v>39.094999999999999</v>
      </c>
      <c r="I412">
        <v>411</v>
      </c>
      <c r="J412">
        <v>332869</v>
      </c>
      <c r="K412">
        <v>142.387</v>
      </c>
      <c r="L412">
        <v>39.094999999999999</v>
      </c>
    </row>
    <row r="413" spans="3:12" x14ac:dyDescent="0.35">
      <c r="C413">
        <v>412</v>
      </c>
      <c r="D413">
        <f t="shared" si="6"/>
        <v>2.32986</v>
      </c>
      <c r="E413">
        <v>332869</v>
      </c>
      <c r="F413">
        <v>142.215</v>
      </c>
      <c r="G413">
        <v>39.110999999999997</v>
      </c>
      <c r="I413">
        <v>412</v>
      </c>
      <c r="J413">
        <v>332869</v>
      </c>
      <c r="K413">
        <v>142.215</v>
      </c>
      <c r="L413">
        <v>39.110999999999997</v>
      </c>
    </row>
    <row r="414" spans="3:12" x14ac:dyDescent="0.35">
      <c r="C414">
        <v>413</v>
      </c>
      <c r="D414">
        <f t="shared" si="6"/>
        <v>2.335515</v>
      </c>
      <c r="E414">
        <v>332869</v>
      </c>
      <c r="F414">
        <v>142.09399999999999</v>
      </c>
      <c r="G414">
        <v>39.302999999999997</v>
      </c>
      <c r="I414">
        <v>413</v>
      </c>
      <c r="J414">
        <v>332869</v>
      </c>
      <c r="K414">
        <v>142.09399999999999</v>
      </c>
      <c r="L414">
        <v>39.302999999999997</v>
      </c>
    </row>
    <row r="415" spans="3:12" x14ac:dyDescent="0.35">
      <c r="C415">
        <v>414</v>
      </c>
      <c r="D415">
        <f t="shared" si="6"/>
        <v>2.34117</v>
      </c>
      <c r="E415">
        <v>332869</v>
      </c>
      <c r="F415">
        <v>142.06399999999999</v>
      </c>
      <c r="G415">
        <v>39.276000000000003</v>
      </c>
      <c r="I415">
        <v>414</v>
      </c>
      <c r="J415">
        <v>332869</v>
      </c>
      <c r="K415">
        <v>142.06399999999999</v>
      </c>
      <c r="L415">
        <v>39.276000000000003</v>
      </c>
    </row>
    <row r="416" spans="3:12" x14ac:dyDescent="0.35">
      <c r="C416">
        <v>415</v>
      </c>
      <c r="D416">
        <f t="shared" si="6"/>
        <v>2.3468249999999999</v>
      </c>
      <c r="E416">
        <v>332869</v>
      </c>
      <c r="F416">
        <v>142.06899999999999</v>
      </c>
      <c r="G416">
        <v>39.417000000000002</v>
      </c>
      <c r="I416">
        <v>415</v>
      </c>
      <c r="J416">
        <v>332869</v>
      </c>
      <c r="K416">
        <v>142.06899999999999</v>
      </c>
      <c r="L416">
        <v>39.417000000000002</v>
      </c>
    </row>
    <row r="417" spans="3:12" x14ac:dyDescent="0.35">
      <c r="C417">
        <v>416</v>
      </c>
      <c r="D417">
        <f t="shared" si="6"/>
        <v>2.3524799999999999</v>
      </c>
      <c r="E417">
        <v>332869</v>
      </c>
      <c r="F417">
        <v>142.023</v>
      </c>
      <c r="G417">
        <v>39.621000000000002</v>
      </c>
      <c r="I417">
        <v>416</v>
      </c>
      <c r="J417">
        <v>332869</v>
      </c>
      <c r="K417">
        <v>142.023</v>
      </c>
      <c r="L417">
        <v>39.621000000000002</v>
      </c>
    </row>
    <row r="418" spans="3:12" x14ac:dyDescent="0.35">
      <c r="C418">
        <v>417</v>
      </c>
      <c r="D418">
        <f t="shared" si="6"/>
        <v>2.3581350000000003</v>
      </c>
      <c r="E418">
        <v>332869</v>
      </c>
      <c r="F418">
        <v>141.88800000000001</v>
      </c>
      <c r="G418">
        <v>40.017000000000003</v>
      </c>
      <c r="I418">
        <v>417</v>
      </c>
      <c r="J418">
        <v>332869</v>
      </c>
      <c r="K418">
        <v>141.88800000000001</v>
      </c>
      <c r="L418">
        <v>40.335999999999999</v>
      </c>
    </row>
    <row r="419" spans="3:12" x14ac:dyDescent="0.35">
      <c r="C419">
        <v>418</v>
      </c>
      <c r="D419">
        <f t="shared" si="6"/>
        <v>2.3637900000000003</v>
      </c>
      <c r="E419">
        <v>332869</v>
      </c>
      <c r="F419">
        <v>141.77099999999999</v>
      </c>
      <c r="G419">
        <v>40.204999999999998</v>
      </c>
      <c r="I419">
        <v>418</v>
      </c>
      <c r="J419">
        <v>332869</v>
      </c>
      <c r="K419">
        <v>141.77099999999999</v>
      </c>
      <c r="L419">
        <v>40.530999999999999</v>
      </c>
    </row>
    <row r="420" spans="3:12" x14ac:dyDescent="0.35">
      <c r="C420">
        <v>419</v>
      </c>
      <c r="D420">
        <f t="shared" si="6"/>
        <v>2.3694450000000002</v>
      </c>
      <c r="E420">
        <v>332869</v>
      </c>
      <c r="F420">
        <v>141.745</v>
      </c>
      <c r="G420">
        <v>40.186</v>
      </c>
      <c r="I420">
        <v>419</v>
      </c>
      <c r="J420">
        <v>332869</v>
      </c>
      <c r="K420">
        <v>141.745</v>
      </c>
      <c r="L420">
        <v>40.509</v>
      </c>
    </row>
    <row r="421" spans="3:12" x14ac:dyDescent="0.35">
      <c r="C421">
        <v>420</v>
      </c>
      <c r="D421">
        <f t="shared" si="6"/>
        <v>2.3751000000000002</v>
      </c>
      <c r="E421">
        <v>332869</v>
      </c>
      <c r="F421">
        <v>141.708</v>
      </c>
      <c r="G421">
        <v>40.091999999999999</v>
      </c>
      <c r="I421">
        <v>420</v>
      </c>
      <c r="J421">
        <v>332869</v>
      </c>
      <c r="K421">
        <v>141.708</v>
      </c>
      <c r="L421">
        <v>40.091999999999999</v>
      </c>
    </row>
    <row r="422" spans="3:12" x14ac:dyDescent="0.35">
      <c r="C422">
        <v>421</v>
      </c>
      <c r="D422">
        <f t="shared" si="6"/>
        <v>2.3807550000000002</v>
      </c>
      <c r="E422">
        <v>332869</v>
      </c>
      <c r="F422">
        <v>141.59</v>
      </c>
      <c r="G422">
        <v>40.037999999999997</v>
      </c>
      <c r="I422">
        <v>421</v>
      </c>
      <c r="J422">
        <v>332869</v>
      </c>
      <c r="K422">
        <v>141.59</v>
      </c>
      <c r="L422">
        <v>40.037999999999997</v>
      </c>
    </row>
    <row r="423" spans="3:12" x14ac:dyDescent="0.35">
      <c r="C423">
        <v>422</v>
      </c>
      <c r="D423">
        <f t="shared" si="6"/>
        <v>2.3864100000000001</v>
      </c>
      <c r="E423">
        <v>332869</v>
      </c>
      <c r="F423">
        <v>141.381</v>
      </c>
      <c r="G423">
        <v>40.207999999999998</v>
      </c>
      <c r="I423">
        <v>422</v>
      </c>
      <c r="J423">
        <v>332869</v>
      </c>
      <c r="K423">
        <v>141.381</v>
      </c>
      <c r="L423">
        <v>40.207999999999998</v>
      </c>
    </row>
    <row r="424" spans="3:12" x14ac:dyDescent="0.35">
      <c r="C424">
        <v>423</v>
      </c>
      <c r="D424">
        <f t="shared" si="6"/>
        <v>2.3920650000000001</v>
      </c>
      <c r="E424">
        <v>332869</v>
      </c>
      <c r="F424">
        <v>141.096</v>
      </c>
      <c r="G424">
        <v>40.215000000000003</v>
      </c>
      <c r="I424">
        <v>423</v>
      </c>
      <c r="J424">
        <v>332869</v>
      </c>
      <c r="K424">
        <v>141.096</v>
      </c>
      <c r="L424">
        <v>40.215000000000003</v>
      </c>
    </row>
    <row r="425" spans="3:12" x14ac:dyDescent="0.35">
      <c r="C425">
        <v>424</v>
      </c>
      <c r="D425">
        <f t="shared" si="6"/>
        <v>2.3977200000000001</v>
      </c>
      <c r="E425">
        <v>332869</v>
      </c>
      <c r="F425">
        <v>140.79900000000001</v>
      </c>
      <c r="G425">
        <v>40.231000000000002</v>
      </c>
      <c r="I425">
        <v>424</v>
      </c>
      <c r="J425">
        <v>332869</v>
      </c>
      <c r="K425">
        <v>140.79900000000001</v>
      </c>
      <c r="L425">
        <v>39.893999999999998</v>
      </c>
    </row>
    <row r="426" spans="3:12" x14ac:dyDescent="0.35">
      <c r="C426">
        <v>425</v>
      </c>
      <c r="D426">
        <f t="shared" si="6"/>
        <v>2.403375</v>
      </c>
      <c r="E426">
        <v>332869</v>
      </c>
      <c r="F426">
        <v>140.495</v>
      </c>
      <c r="G426">
        <v>40.401000000000003</v>
      </c>
      <c r="I426">
        <v>425</v>
      </c>
      <c r="J426">
        <v>332869</v>
      </c>
      <c r="K426">
        <v>140.495</v>
      </c>
      <c r="L426">
        <v>40.072000000000003</v>
      </c>
    </row>
    <row r="427" spans="3:12" x14ac:dyDescent="0.35">
      <c r="C427">
        <v>426</v>
      </c>
      <c r="D427">
        <f t="shared" si="6"/>
        <v>2.40903</v>
      </c>
      <c r="E427">
        <v>332869</v>
      </c>
      <c r="F427">
        <v>140.27000000000001</v>
      </c>
      <c r="G427">
        <v>40.564</v>
      </c>
      <c r="I427">
        <v>426</v>
      </c>
      <c r="J427">
        <v>332869</v>
      </c>
      <c r="K427">
        <v>140.27000000000001</v>
      </c>
      <c r="L427">
        <v>40.24</v>
      </c>
    </row>
    <row r="428" spans="3:12" x14ac:dyDescent="0.35">
      <c r="C428">
        <v>427</v>
      </c>
      <c r="D428">
        <f t="shared" si="6"/>
        <v>2.414685</v>
      </c>
      <c r="E428">
        <v>332869</v>
      </c>
      <c r="F428">
        <v>140.22499999999999</v>
      </c>
      <c r="G428">
        <v>40.588999999999999</v>
      </c>
      <c r="I428">
        <v>427</v>
      </c>
      <c r="J428">
        <v>332869</v>
      </c>
      <c r="K428">
        <v>140.22499999999999</v>
      </c>
      <c r="L428">
        <v>40.252000000000002</v>
      </c>
    </row>
    <row r="429" spans="3:12" x14ac:dyDescent="0.35">
      <c r="C429">
        <v>428</v>
      </c>
      <c r="D429">
        <f t="shared" si="6"/>
        <v>2.4203399999999999</v>
      </c>
      <c r="E429">
        <v>332869</v>
      </c>
      <c r="F429">
        <v>140.322</v>
      </c>
      <c r="G429">
        <v>40.377000000000002</v>
      </c>
      <c r="I429">
        <v>428</v>
      </c>
      <c r="J429">
        <v>332869</v>
      </c>
      <c r="K429">
        <v>140.322</v>
      </c>
      <c r="L429">
        <v>40.042000000000002</v>
      </c>
    </row>
    <row r="430" spans="3:12" x14ac:dyDescent="0.35">
      <c r="C430">
        <v>429</v>
      </c>
      <c r="D430">
        <f t="shared" si="6"/>
        <v>2.4259950000000003</v>
      </c>
      <c r="E430">
        <v>332869</v>
      </c>
      <c r="F430">
        <v>140.45400000000001</v>
      </c>
      <c r="G430">
        <v>40.162999999999997</v>
      </c>
      <c r="I430">
        <v>429</v>
      </c>
      <c r="J430">
        <v>332869</v>
      </c>
      <c r="K430">
        <v>140.45400000000001</v>
      </c>
      <c r="L430">
        <v>39.798000000000002</v>
      </c>
    </row>
    <row r="431" spans="3:12" x14ac:dyDescent="0.35">
      <c r="C431">
        <v>430</v>
      </c>
      <c r="D431">
        <f t="shared" si="6"/>
        <v>2.4316500000000003</v>
      </c>
      <c r="E431">
        <v>332869</v>
      </c>
      <c r="F431">
        <v>140.535</v>
      </c>
      <c r="G431">
        <v>40.045999999999999</v>
      </c>
      <c r="I431">
        <v>430</v>
      </c>
      <c r="J431">
        <v>332869</v>
      </c>
      <c r="K431">
        <v>140.535</v>
      </c>
      <c r="L431">
        <v>39.701999999999998</v>
      </c>
    </row>
    <row r="432" spans="3:12" x14ac:dyDescent="0.35">
      <c r="C432">
        <v>431</v>
      </c>
      <c r="D432">
        <f t="shared" si="6"/>
        <v>2.4373050000000003</v>
      </c>
      <c r="E432">
        <v>332869</v>
      </c>
      <c r="F432">
        <v>140.52500000000001</v>
      </c>
      <c r="G432">
        <v>40.018000000000001</v>
      </c>
      <c r="I432">
        <v>431</v>
      </c>
      <c r="J432">
        <v>332869</v>
      </c>
      <c r="K432">
        <v>140.52500000000001</v>
      </c>
      <c r="L432">
        <v>39.69</v>
      </c>
    </row>
    <row r="433" spans="3:12" x14ac:dyDescent="0.35">
      <c r="C433">
        <v>432</v>
      </c>
      <c r="D433">
        <f t="shared" si="6"/>
        <v>2.4429600000000002</v>
      </c>
      <c r="E433">
        <v>332869</v>
      </c>
      <c r="F433">
        <v>140.47399999999999</v>
      </c>
      <c r="G433">
        <v>39.991999999999997</v>
      </c>
      <c r="I433">
        <v>432</v>
      </c>
      <c r="J433">
        <v>332869</v>
      </c>
      <c r="K433">
        <v>140.47399999999999</v>
      </c>
      <c r="L433">
        <v>39.655999999999999</v>
      </c>
    </row>
    <row r="434" spans="3:12" x14ac:dyDescent="0.35">
      <c r="C434">
        <v>433</v>
      </c>
      <c r="D434">
        <f t="shared" si="6"/>
        <v>2.4486150000000002</v>
      </c>
      <c r="E434">
        <v>332869</v>
      </c>
      <c r="F434">
        <v>140.46199999999999</v>
      </c>
      <c r="G434">
        <v>39.965000000000003</v>
      </c>
      <c r="I434">
        <v>433</v>
      </c>
      <c r="J434">
        <v>332869</v>
      </c>
      <c r="K434">
        <v>140.46199999999999</v>
      </c>
      <c r="L434">
        <v>39.621000000000002</v>
      </c>
    </row>
    <row r="435" spans="3:12" x14ac:dyDescent="0.35">
      <c r="C435">
        <v>434</v>
      </c>
      <c r="D435">
        <f t="shared" si="6"/>
        <v>2.4542700000000002</v>
      </c>
      <c r="E435">
        <v>332869</v>
      </c>
      <c r="F435">
        <v>140.511</v>
      </c>
      <c r="G435">
        <v>40.003</v>
      </c>
      <c r="I435">
        <v>434</v>
      </c>
      <c r="J435">
        <v>332869</v>
      </c>
      <c r="K435">
        <v>140.511</v>
      </c>
      <c r="L435">
        <v>39.656999999999996</v>
      </c>
    </row>
    <row r="436" spans="3:12" x14ac:dyDescent="0.35">
      <c r="C436">
        <v>435</v>
      </c>
      <c r="D436">
        <f t="shared" si="6"/>
        <v>2.4599250000000001</v>
      </c>
      <c r="E436">
        <v>332869</v>
      </c>
      <c r="F436">
        <v>140.559</v>
      </c>
      <c r="G436">
        <v>40.106999999999999</v>
      </c>
      <c r="I436">
        <v>435</v>
      </c>
      <c r="J436">
        <v>332869</v>
      </c>
      <c r="K436">
        <v>140.559</v>
      </c>
      <c r="L436">
        <v>39.768999999999998</v>
      </c>
    </row>
    <row r="437" spans="3:12" x14ac:dyDescent="0.35">
      <c r="C437">
        <v>436</v>
      </c>
      <c r="D437">
        <f t="shared" si="6"/>
        <v>2.4655800000000001</v>
      </c>
      <c r="E437">
        <v>332869</v>
      </c>
      <c r="F437">
        <v>140.61099999999999</v>
      </c>
      <c r="G437">
        <v>40.081000000000003</v>
      </c>
      <c r="I437">
        <v>436</v>
      </c>
      <c r="J437">
        <v>332869</v>
      </c>
      <c r="K437">
        <v>140.61099999999999</v>
      </c>
      <c r="L437">
        <v>39.735999999999997</v>
      </c>
    </row>
    <row r="438" spans="3:12" x14ac:dyDescent="0.35">
      <c r="C438">
        <v>437</v>
      </c>
      <c r="D438">
        <f t="shared" si="6"/>
        <v>2.4712350000000001</v>
      </c>
      <c r="E438">
        <v>332869</v>
      </c>
      <c r="F438">
        <v>140.72900000000001</v>
      </c>
      <c r="G438">
        <v>39.957999999999998</v>
      </c>
      <c r="I438">
        <v>437</v>
      </c>
      <c r="J438">
        <v>332869</v>
      </c>
      <c r="K438">
        <v>140.72900000000001</v>
      </c>
      <c r="L438">
        <v>39.622</v>
      </c>
    </row>
    <row r="439" spans="3:12" x14ac:dyDescent="0.35">
      <c r="C439">
        <v>438</v>
      </c>
      <c r="D439">
        <f t="shared" si="6"/>
        <v>2.47689</v>
      </c>
      <c r="E439">
        <v>332869</v>
      </c>
      <c r="F439">
        <v>140.929</v>
      </c>
      <c r="G439">
        <v>39.798999999999999</v>
      </c>
      <c r="I439">
        <v>438</v>
      </c>
      <c r="J439">
        <v>332869</v>
      </c>
      <c r="K439">
        <v>140.929</v>
      </c>
      <c r="L439">
        <v>39.475999999999999</v>
      </c>
    </row>
    <row r="440" spans="3:12" x14ac:dyDescent="0.35">
      <c r="C440">
        <v>439</v>
      </c>
      <c r="D440">
        <f t="shared" si="6"/>
        <v>2.482545</v>
      </c>
      <c r="E440">
        <v>332869</v>
      </c>
      <c r="F440">
        <v>141.21799999999999</v>
      </c>
      <c r="G440">
        <v>39.622</v>
      </c>
      <c r="I440">
        <v>439</v>
      </c>
      <c r="J440">
        <v>332869</v>
      </c>
      <c r="K440">
        <v>141.21799999999999</v>
      </c>
      <c r="L440">
        <v>39.276000000000003</v>
      </c>
    </row>
    <row r="441" spans="3:12" x14ac:dyDescent="0.35">
      <c r="C441">
        <v>440</v>
      </c>
      <c r="D441">
        <f t="shared" si="6"/>
        <v>2.4882</v>
      </c>
      <c r="E441">
        <v>332869</v>
      </c>
      <c r="F441">
        <v>141.52799999999999</v>
      </c>
      <c r="G441">
        <v>39.390999999999998</v>
      </c>
      <c r="I441">
        <v>440</v>
      </c>
      <c r="J441">
        <v>332869</v>
      </c>
      <c r="K441">
        <v>141.52799999999999</v>
      </c>
      <c r="L441">
        <v>39.048999999999999</v>
      </c>
    </row>
    <row r="442" spans="3:12" x14ac:dyDescent="0.35">
      <c r="C442">
        <v>441</v>
      </c>
      <c r="D442">
        <f t="shared" si="6"/>
        <v>2.4938549999999999</v>
      </c>
      <c r="E442">
        <v>332869</v>
      </c>
      <c r="F442">
        <v>141.78399999999999</v>
      </c>
      <c r="G442">
        <v>39.171999999999997</v>
      </c>
      <c r="I442">
        <v>441</v>
      </c>
      <c r="J442">
        <v>332869</v>
      </c>
      <c r="K442">
        <v>141.78399999999999</v>
      </c>
      <c r="L442">
        <v>38.85</v>
      </c>
    </row>
    <row r="443" spans="3:12" x14ac:dyDescent="0.35">
      <c r="C443">
        <v>442</v>
      </c>
      <c r="D443">
        <f t="shared" si="6"/>
        <v>2.4995100000000003</v>
      </c>
      <c r="E443">
        <v>332869</v>
      </c>
      <c r="F443">
        <v>141.92400000000001</v>
      </c>
      <c r="G443">
        <v>39.021999999999998</v>
      </c>
      <c r="I443">
        <v>442</v>
      </c>
      <c r="J443">
        <v>332869</v>
      </c>
      <c r="K443">
        <v>141.92400000000001</v>
      </c>
      <c r="L443">
        <v>38.698</v>
      </c>
    </row>
    <row r="444" spans="3:12" x14ac:dyDescent="0.35">
      <c r="C444">
        <v>443</v>
      </c>
      <c r="D444">
        <f t="shared" si="6"/>
        <v>2.5051650000000003</v>
      </c>
      <c r="E444">
        <v>332869</v>
      </c>
      <c r="F444">
        <v>141.90799999999999</v>
      </c>
      <c r="G444">
        <v>39.090000000000003</v>
      </c>
      <c r="I444">
        <v>443</v>
      </c>
      <c r="J444">
        <v>332869</v>
      </c>
      <c r="K444">
        <v>141.90799999999999</v>
      </c>
      <c r="L444">
        <v>38.746000000000002</v>
      </c>
    </row>
    <row r="445" spans="3:12" x14ac:dyDescent="0.35">
      <c r="C445">
        <v>444</v>
      </c>
      <c r="D445">
        <f t="shared" si="6"/>
        <v>2.5108200000000003</v>
      </c>
      <c r="E445">
        <v>332869</v>
      </c>
      <c r="F445">
        <v>141.76599999999999</v>
      </c>
      <c r="G445">
        <v>39.207999999999998</v>
      </c>
      <c r="I445">
        <v>444</v>
      </c>
      <c r="J445">
        <v>332869</v>
      </c>
      <c r="K445">
        <v>141.76599999999999</v>
      </c>
      <c r="L445">
        <v>38.865000000000002</v>
      </c>
    </row>
    <row r="446" spans="3:12" x14ac:dyDescent="0.35">
      <c r="C446">
        <v>445</v>
      </c>
      <c r="D446">
        <f t="shared" si="6"/>
        <v>2.5164750000000002</v>
      </c>
      <c r="E446">
        <v>332869</v>
      </c>
      <c r="F446">
        <v>141.54900000000001</v>
      </c>
      <c r="G446">
        <v>39.393999999999998</v>
      </c>
      <c r="I446">
        <v>445</v>
      </c>
      <c r="J446">
        <v>332869</v>
      </c>
      <c r="K446">
        <v>141.54900000000001</v>
      </c>
      <c r="L446">
        <v>39.057000000000002</v>
      </c>
    </row>
    <row r="447" spans="3:12" x14ac:dyDescent="0.35">
      <c r="C447">
        <v>446</v>
      </c>
      <c r="D447">
        <f t="shared" si="6"/>
        <v>2.5221300000000002</v>
      </c>
      <c r="E447">
        <v>332869</v>
      </c>
      <c r="F447">
        <v>141.316</v>
      </c>
      <c r="G447">
        <v>39.71</v>
      </c>
      <c r="I447">
        <v>446</v>
      </c>
      <c r="J447">
        <v>332869</v>
      </c>
      <c r="K447">
        <v>141.316</v>
      </c>
      <c r="L447">
        <v>39.393000000000001</v>
      </c>
    </row>
    <row r="448" spans="3:12" x14ac:dyDescent="0.35">
      <c r="C448">
        <v>447</v>
      </c>
      <c r="D448">
        <f t="shared" si="6"/>
        <v>2.5277850000000002</v>
      </c>
      <c r="E448">
        <v>332869</v>
      </c>
      <c r="F448">
        <v>141.161</v>
      </c>
      <c r="G448">
        <v>39.999000000000002</v>
      </c>
      <c r="I448">
        <v>447</v>
      </c>
      <c r="J448">
        <v>332869</v>
      </c>
      <c r="K448">
        <v>141.161</v>
      </c>
      <c r="L448">
        <v>39.654000000000003</v>
      </c>
    </row>
    <row r="449" spans="3:12" x14ac:dyDescent="0.35">
      <c r="C449">
        <v>448</v>
      </c>
      <c r="D449">
        <f t="shared" si="6"/>
        <v>2.5334400000000001</v>
      </c>
      <c r="E449">
        <v>332869</v>
      </c>
      <c r="F449">
        <v>141.148</v>
      </c>
      <c r="G449">
        <v>39.997</v>
      </c>
      <c r="I449">
        <v>448</v>
      </c>
      <c r="J449">
        <v>332869</v>
      </c>
      <c r="K449">
        <v>141.148</v>
      </c>
      <c r="L449">
        <v>39.659999999999997</v>
      </c>
    </row>
    <row r="450" spans="3:12" x14ac:dyDescent="0.35">
      <c r="C450">
        <v>449</v>
      </c>
      <c r="D450">
        <f t="shared" si="6"/>
        <v>2.5390950000000001</v>
      </c>
      <c r="E450">
        <v>332869</v>
      </c>
      <c r="F450">
        <v>141.267</v>
      </c>
      <c r="G450">
        <v>39.911000000000001</v>
      </c>
      <c r="I450">
        <v>449</v>
      </c>
      <c r="J450">
        <v>332869</v>
      </c>
      <c r="K450">
        <v>141.267</v>
      </c>
      <c r="L450">
        <v>39.911000000000001</v>
      </c>
    </row>
    <row r="451" spans="3:12" x14ac:dyDescent="0.35">
      <c r="C451">
        <v>450</v>
      </c>
      <c r="D451">
        <f t="shared" ref="D451:D514" si="7">C451*$A$5</f>
        <v>2.5447500000000001</v>
      </c>
      <c r="E451">
        <v>332869</v>
      </c>
      <c r="F451">
        <v>141.428</v>
      </c>
      <c r="G451">
        <v>39.728000000000002</v>
      </c>
      <c r="I451">
        <v>450</v>
      </c>
      <c r="J451">
        <v>332869</v>
      </c>
      <c r="K451">
        <v>141.428</v>
      </c>
      <c r="L451">
        <v>39.405999999999999</v>
      </c>
    </row>
    <row r="452" spans="3:12" x14ac:dyDescent="0.35">
      <c r="C452">
        <v>451</v>
      </c>
      <c r="D452">
        <f t="shared" si="7"/>
        <v>2.550405</v>
      </c>
      <c r="E452">
        <v>332869</v>
      </c>
      <c r="F452">
        <v>141.50399999999999</v>
      </c>
      <c r="G452">
        <v>39.756</v>
      </c>
      <c r="I452">
        <v>451</v>
      </c>
      <c r="J452">
        <v>332869</v>
      </c>
      <c r="K452">
        <v>141.50399999999999</v>
      </c>
      <c r="L452">
        <v>39.756</v>
      </c>
    </row>
    <row r="453" spans="3:12" x14ac:dyDescent="0.35">
      <c r="C453">
        <v>452</v>
      </c>
      <c r="D453">
        <f t="shared" si="7"/>
        <v>2.55606</v>
      </c>
      <c r="E453">
        <v>332869</v>
      </c>
      <c r="F453">
        <v>141.45099999999999</v>
      </c>
      <c r="G453">
        <v>39.817999999999998</v>
      </c>
      <c r="I453">
        <v>452</v>
      </c>
      <c r="J453">
        <v>332869</v>
      </c>
      <c r="K453">
        <v>141.45099999999999</v>
      </c>
      <c r="L453">
        <v>39.817999999999998</v>
      </c>
    </row>
    <row r="454" spans="3:12" x14ac:dyDescent="0.35">
      <c r="C454">
        <v>453</v>
      </c>
      <c r="D454">
        <f t="shared" si="7"/>
        <v>2.561715</v>
      </c>
      <c r="E454">
        <v>332869</v>
      </c>
      <c r="F454">
        <v>141.36799999999999</v>
      </c>
      <c r="G454">
        <v>39.787999999999997</v>
      </c>
      <c r="I454">
        <v>453</v>
      </c>
      <c r="J454">
        <v>332869</v>
      </c>
      <c r="K454">
        <v>141.36799999999999</v>
      </c>
      <c r="L454">
        <v>39.456000000000003</v>
      </c>
    </row>
    <row r="455" spans="3:12" x14ac:dyDescent="0.35">
      <c r="C455">
        <v>454</v>
      </c>
      <c r="D455">
        <f t="shared" si="7"/>
        <v>2.5673699999999999</v>
      </c>
      <c r="E455">
        <v>332869</v>
      </c>
      <c r="F455">
        <v>141.328</v>
      </c>
      <c r="G455">
        <v>39.878</v>
      </c>
      <c r="I455">
        <v>454</v>
      </c>
      <c r="J455">
        <v>332869</v>
      </c>
      <c r="K455">
        <v>141.328</v>
      </c>
      <c r="L455">
        <v>39.878</v>
      </c>
    </row>
    <row r="456" spans="3:12" x14ac:dyDescent="0.35">
      <c r="C456">
        <v>455</v>
      </c>
      <c r="D456">
        <f t="shared" si="7"/>
        <v>2.5730250000000003</v>
      </c>
      <c r="E456">
        <v>332869</v>
      </c>
      <c r="F456">
        <v>141.28299999999999</v>
      </c>
      <c r="G456">
        <v>39.999000000000002</v>
      </c>
      <c r="I456">
        <v>455</v>
      </c>
      <c r="J456">
        <v>332869</v>
      </c>
      <c r="K456">
        <v>141.28299999999999</v>
      </c>
      <c r="L456">
        <v>39.999000000000002</v>
      </c>
    </row>
    <row r="457" spans="3:12" x14ac:dyDescent="0.35">
      <c r="C457">
        <v>456</v>
      </c>
      <c r="D457">
        <f t="shared" si="7"/>
        <v>2.5786800000000003</v>
      </c>
      <c r="E457">
        <v>332869</v>
      </c>
      <c r="F457">
        <v>141.154</v>
      </c>
      <c r="G457">
        <v>40.115000000000002</v>
      </c>
      <c r="I457">
        <v>456</v>
      </c>
      <c r="J457">
        <v>332869</v>
      </c>
      <c r="K457">
        <v>141.154</v>
      </c>
      <c r="L457">
        <v>40.115000000000002</v>
      </c>
    </row>
    <row r="458" spans="3:12" x14ac:dyDescent="0.35">
      <c r="C458">
        <v>457</v>
      </c>
      <c r="D458">
        <f t="shared" si="7"/>
        <v>2.5843350000000003</v>
      </c>
      <c r="E458">
        <v>332869</v>
      </c>
      <c r="F458">
        <v>140.92500000000001</v>
      </c>
      <c r="G458">
        <v>40.411999999999999</v>
      </c>
      <c r="I458">
        <v>457</v>
      </c>
      <c r="J458">
        <v>332869</v>
      </c>
      <c r="K458">
        <v>140.92500000000001</v>
      </c>
      <c r="L458">
        <v>40.411999999999999</v>
      </c>
    </row>
    <row r="459" spans="3:12" x14ac:dyDescent="0.35">
      <c r="C459">
        <v>458</v>
      </c>
      <c r="D459">
        <f t="shared" si="7"/>
        <v>2.5899900000000002</v>
      </c>
      <c r="E459">
        <v>332869</v>
      </c>
      <c r="F459">
        <v>140.69499999999999</v>
      </c>
      <c r="G459">
        <v>40.527999999999999</v>
      </c>
      <c r="I459">
        <v>458</v>
      </c>
      <c r="J459">
        <v>332869</v>
      </c>
      <c r="K459">
        <v>140.69499999999999</v>
      </c>
      <c r="L459">
        <v>40.194000000000003</v>
      </c>
    </row>
    <row r="460" spans="3:12" x14ac:dyDescent="0.35">
      <c r="C460">
        <v>459</v>
      </c>
      <c r="D460">
        <f t="shared" si="7"/>
        <v>2.5956450000000002</v>
      </c>
      <c r="E460">
        <v>332869</v>
      </c>
      <c r="F460">
        <v>140.55799999999999</v>
      </c>
      <c r="G460">
        <v>40.569000000000003</v>
      </c>
      <c r="I460">
        <v>459</v>
      </c>
      <c r="J460">
        <v>332869</v>
      </c>
      <c r="K460">
        <v>140.55799999999999</v>
      </c>
      <c r="L460">
        <v>40.225000000000001</v>
      </c>
    </row>
    <row r="461" spans="3:12" x14ac:dyDescent="0.35">
      <c r="C461">
        <v>460</v>
      </c>
      <c r="D461">
        <f t="shared" si="7"/>
        <v>2.6013000000000002</v>
      </c>
      <c r="E461">
        <v>332869</v>
      </c>
      <c r="F461">
        <v>140.50200000000001</v>
      </c>
      <c r="G461">
        <v>40.368000000000002</v>
      </c>
      <c r="I461">
        <v>460</v>
      </c>
      <c r="J461">
        <v>332869</v>
      </c>
      <c r="K461">
        <v>140.50200000000001</v>
      </c>
      <c r="L461">
        <v>40.042000000000002</v>
      </c>
    </row>
    <row r="462" spans="3:12" x14ac:dyDescent="0.35">
      <c r="C462">
        <v>461</v>
      </c>
      <c r="D462">
        <f t="shared" si="7"/>
        <v>2.6069550000000001</v>
      </c>
      <c r="E462">
        <v>332869</v>
      </c>
      <c r="F462">
        <v>140.5</v>
      </c>
      <c r="G462">
        <v>40.337000000000003</v>
      </c>
      <c r="I462">
        <v>461</v>
      </c>
      <c r="J462">
        <v>332869</v>
      </c>
      <c r="K462">
        <v>140.5</v>
      </c>
      <c r="L462">
        <v>39.997999999999998</v>
      </c>
    </row>
    <row r="463" spans="3:12" x14ac:dyDescent="0.35">
      <c r="C463">
        <v>462</v>
      </c>
      <c r="D463">
        <f t="shared" si="7"/>
        <v>2.6126100000000001</v>
      </c>
      <c r="E463">
        <v>332869</v>
      </c>
      <c r="F463">
        <v>140.53299999999999</v>
      </c>
      <c r="G463">
        <v>40.363999999999997</v>
      </c>
      <c r="I463">
        <v>462</v>
      </c>
      <c r="J463">
        <v>332869</v>
      </c>
      <c r="K463">
        <v>140.53299999999999</v>
      </c>
      <c r="L463">
        <v>40.030999999999999</v>
      </c>
    </row>
    <row r="464" spans="3:12" x14ac:dyDescent="0.35">
      <c r="C464">
        <v>463</v>
      </c>
      <c r="D464">
        <f t="shared" si="7"/>
        <v>2.6182650000000001</v>
      </c>
      <c r="E464">
        <v>332869</v>
      </c>
      <c r="F464">
        <v>140.59100000000001</v>
      </c>
      <c r="G464">
        <v>40.372999999999998</v>
      </c>
      <c r="I464">
        <v>463</v>
      </c>
      <c r="J464">
        <v>332869</v>
      </c>
      <c r="K464">
        <v>140.59100000000001</v>
      </c>
      <c r="L464">
        <v>40.048000000000002</v>
      </c>
    </row>
    <row r="465" spans="3:12" x14ac:dyDescent="0.35">
      <c r="C465">
        <v>464</v>
      </c>
      <c r="D465">
        <f t="shared" si="7"/>
        <v>2.62392</v>
      </c>
      <c r="E465">
        <v>332869</v>
      </c>
      <c r="F465">
        <v>140.68299999999999</v>
      </c>
      <c r="G465">
        <v>40.341999999999999</v>
      </c>
      <c r="I465">
        <v>464</v>
      </c>
      <c r="J465">
        <v>332869</v>
      </c>
      <c r="K465">
        <v>140.68299999999999</v>
      </c>
      <c r="L465">
        <v>39.997999999999998</v>
      </c>
    </row>
    <row r="466" spans="3:12" x14ac:dyDescent="0.35">
      <c r="C466">
        <v>465</v>
      </c>
      <c r="D466">
        <f t="shared" si="7"/>
        <v>2.629575</v>
      </c>
      <c r="E466">
        <v>332869</v>
      </c>
      <c r="F466">
        <v>140.81899999999999</v>
      </c>
      <c r="G466">
        <v>40.228000000000002</v>
      </c>
      <c r="I466">
        <v>465</v>
      </c>
      <c r="J466">
        <v>332869</v>
      </c>
      <c r="K466">
        <v>140.81899999999999</v>
      </c>
      <c r="L466">
        <v>39.884</v>
      </c>
    </row>
    <row r="467" spans="3:12" x14ac:dyDescent="0.35">
      <c r="C467">
        <v>466</v>
      </c>
      <c r="D467">
        <f t="shared" si="7"/>
        <v>2.63523</v>
      </c>
      <c r="E467">
        <v>332869</v>
      </c>
      <c r="F467">
        <v>140.99799999999999</v>
      </c>
      <c r="G467">
        <v>40.212000000000003</v>
      </c>
      <c r="I467">
        <v>466</v>
      </c>
      <c r="J467">
        <v>332869</v>
      </c>
      <c r="K467">
        <v>140.99799999999999</v>
      </c>
      <c r="L467">
        <v>39.872</v>
      </c>
    </row>
    <row r="468" spans="3:12" x14ac:dyDescent="0.35">
      <c r="C468">
        <v>467</v>
      </c>
      <c r="D468">
        <f t="shared" si="7"/>
        <v>2.6408849999999999</v>
      </c>
      <c r="E468">
        <v>332869</v>
      </c>
      <c r="F468">
        <v>141.16</v>
      </c>
      <c r="G468">
        <v>40.253999999999998</v>
      </c>
      <c r="I468">
        <v>467</v>
      </c>
      <c r="J468">
        <v>332869</v>
      </c>
      <c r="K468">
        <v>141.16</v>
      </c>
      <c r="L468">
        <v>40.253999999999998</v>
      </c>
    </row>
    <row r="469" spans="3:12" x14ac:dyDescent="0.35">
      <c r="C469">
        <v>468</v>
      </c>
      <c r="D469">
        <f t="shared" si="7"/>
        <v>2.6465400000000003</v>
      </c>
      <c r="E469">
        <v>332869</v>
      </c>
      <c r="F469">
        <v>141.22800000000001</v>
      </c>
      <c r="G469">
        <v>40.186</v>
      </c>
      <c r="I469">
        <v>468</v>
      </c>
      <c r="J469">
        <v>332869</v>
      </c>
      <c r="K469">
        <v>141.22800000000001</v>
      </c>
      <c r="L469">
        <v>40.186</v>
      </c>
    </row>
    <row r="470" spans="3:12" x14ac:dyDescent="0.35">
      <c r="C470">
        <v>469</v>
      </c>
      <c r="D470">
        <f t="shared" si="7"/>
        <v>2.6521950000000003</v>
      </c>
      <c r="E470">
        <v>332869</v>
      </c>
      <c r="F470">
        <v>141.20099999999999</v>
      </c>
      <c r="G470">
        <v>40.084000000000003</v>
      </c>
      <c r="I470">
        <v>469</v>
      </c>
      <c r="J470">
        <v>332869</v>
      </c>
      <c r="K470">
        <v>141.20099999999999</v>
      </c>
      <c r="L470">
        <v>40.084000000000003</v>
      </c>
    </row>
    <row r="471" spans="3:12" x14ac:dyDescent="0.35">
      <c r="C471">
        <v>470</v>
      </c>
      <c r="D471">
        <f t="shared" si="7"/>
        <v>2.6578500000000003</v>
      </c>
      <c r="E471">
        <v>332869</v>
      </c>
      <c r="F471">
        <v>141.11500000000001</v>
      </c>
      <c r="G471">
        <v>40.165999999999997</v>
      </c>
      <c r="I471">
        <v>470</v>
      </c>
      <c r="J471">
        <v>332869</v>
      </c>
      <c r="K471">
        <v>141.11500000000001</v>
      </c>
      <c r="L471">
        <v>40.165999999999997</v>
      </c>
    </row>
    <row r="472" spans="3:12" x14ac:dyDescent="0.35">
      <c r="C472">
        <v>471</v>
      </c>
      <c r="D472">
        <f t="shared" si="7"/>
        <v>2.6635050000000002</v>
      </c>
      <c r="E472">
        <v>332869</v>
      </c>
      <c r="F472">
        <v>141.017</v>
      </c>
      <c r="G472">
        <v>40.073</v>
      </c>
      <c r="I472">
        <v>471</v>
      </c>
      <c r="J472">
        <v>332869</v>
      </c>
      <c r="K472">
        <v>141.017</v>
      </c>
      <c r="L472">
        <v>39.744</v>
      </c>
    </row>
    <row r="473" spans="3:12" x14ac:dyDescent="0.35">
      <c r="C473">
        <v>472</v>
      </c>
      <c r="D473">
        <f t="shared" si="7"/>
        <v>2.6691600000000002</v>
      </c>
      <c r="E473">
        <v>332869</v>
      </c>
      <c r="F473">
        <v>140.95099999999999</v>
      </c>
      <c r="G473">
        <v>40.018000000000001</v>
      </c>
      <c r="I473">
        <v>472</v>
      </c>
      <c r="J473">
        <v>332869</v>
      </c>
      <c r="K473">
        <v>140.95099999999999</v>
      </c>
      <c r="L473">
        <v>39.683999999999997</v>
      </c>
    </row>
    <row r="474" spans="3:12" x14ac:dyDescent="0.35">
      <c r="C474">
        <v>473</v>
      </c>
      <c r="D474">
        <f t="shared" si="7"/>
        <v>2.6748150000000002</v>
      </c>
      <c r="E474">
        <v>332869</v>
      </c>
      <c r="F474">
        <v>140.91300000000001</v>
      </c>
      <c r="G474">
        <v>40.026000000000003</v>
      </c>
      <c r="I474">
        <v>473</v>
      </c>
      <c r="J474">
        <v>332869</v>
      </c>
      <c r="K474">
        <v>140.91300000000001</v>
      </c>
      <c r="L474">
        <v>39.692</v>
      </c>
    </row>
    <row r="475" spans="3:12" x14ac:dyDescent="0.35">
      <c r="C475">
        <v>474</v>
      </c>
      <c r="D475">
        <f t="shared" si="7"/>
        <v>2.6804700000000001</v>
      </c>
      <c r="E475">
        <v>332869</v>
      </c>
      <c r="F475">
        <v>140.84899999999999</v>
      </c>
      <c r="G475">
        <v>39.927999999999997</v>
      </c>
      <c r="I475">
        <v>474</v>
      </c>
      <c r="J475">
        <v>332869</v>
      </c>
      <c r="K475">
        <v>140.84899999999999</v>
      </c>
      <c r="L475">
        <v>39.606000000000002</v>
      </c>
    </row>
    <row r="476" spans="3:12" x14ac:dyDescent="0.35">
      <c r="C476">
        <v>475</v>
      </c>
      <c r="D476">
        <f t="shared" si="7"/>
        <v>2.6861250000000001</v>
      </c>
      <c r="E476">
        <v>332869</v>
      </c>
      <c r="F476">
        <v>140.738</v>
      </c>
      <c r="G476">
        <v>40.006999999999998</v>
      </c>
      <c r="I476">
        <v>475</v>
      </c>
      <c r="J476">
        <v>332869</v>
      </c>
      <c r="K476">
        <v>140.738</v>
      </c>
      <c r="L476">
        <v>39.668999999999997</v>
      </c>
    </row>
    <row r="477" spans="3:12" x14ac:dyDescent="0.35">
      <c r="C477">
        <v>476</v>
      </c>
      <c r="D477">
        <f t="shared" si="7"/>
        <v>2.6917800000000001</v>
      </c>
      <c r="E477">
        <v>332869</v>
      </c>
      <c r="F477">
        <v>140.61699999999999</v>
      </c>
      <c r="G477">
        <v>40.109000000000002</v>
      </c>
      <c r="I477">
        <v>476</v>
      </c>
      <c r="J477">
        <v>332869</v>
      </c>
      <c r="K477">
        <v>140.61699999999999</v>
      </c>
      <c r="L477">
        <v>39.779000000000003</v>
      </c>
    </row>
    <row r="478" spans="3:12" x14ac:dyDescent="0.35">
      <c r="C478">
        <v>477</v>
      </c>
      <c r="D478">
        <f t="shared" si="7"/>
        <v>2.697435</v>
      </c>
      <c r="E478">
        <v>332869</v>
      </c>
      <c r="F478">
        <v>140.511</v>
      </c>
      <c r="G478">
        <v>40.183999999999997</v>
      </c>
      <c r="I478">
        <v>477</v>
      </c>
      <c r="J478">
        <v>332869</v>
      </c>
      <c r="K478">
        <v>140.511</v>
      </c>
      <c r="L478">
        <v>39.85</v>
      </c>
    </row>
    <row r="479" spans="3:12" x14ac:dyDescent="0.35">
      <c r="C479">
        <v>478</v>
      </c>
      <c r="D479">
        <f t="shared" si="7"/>
        <v>2.70309</v>
      </c>
      <c r="E479">
        <v>332869</v>
      </c>
      <c r="F479">
        <v>140.44499999999999</v>
      </c>
      <c r="G479">
        <v>40.24</v>
      </c>
      <c r="I479">
        <v>478</v>
      </c>
      <c r="J479">
        <v>332869</v>
      </c>
      <c r="K479">
        <v>140.44499999999999</v>
      </c>
      <c r="L479">
        <v>39.917000000000002</v>
      </c>
    </row>
    <row r="480" spans="3:12" x14ac:dyDescent="0.35">
      <c r="C480">
        <v>479</v>
      </c>
      <c r="D480">
        <f t="shared" si="7"/>
        <v>2.708745</v>
      </c>
      <c r="E480">
        <v>332869</v>
      </c>
      <c r="F480">
        <v>140.44300000000001</v>
      </c>
      <c r="G480">
        <v>40.097000000000001</v>
      </c>
      <c r="I480">
        <v>479</v>
      </c>
      <c r="J480">
        <v>332869</v>
      </c>
      <c r="K480">
        <v>140.44300000000001</v>
      </c>
      <c r="L480">
        <v>39.762</v>
      </c>
    </row>
    <row r="481" spans="3:12" x14ac:dyDescent="0.35">
      <c r="C481">
        <v>480</v>
      </c>
      <c r="D481">
        <f t="shared" si="7"/>
        <v>2.7144000000000004</v>
      </c>
      <c r="E481">
        <v>332869</v>
      </c>
      <c r="F481">
        <v>140.505</v>
      </c>
      <c r="G481">
        <v>39.923000000000002</v>
      </c>
      <c r="I481">
        <v>480</v>
      </c>
      <c r="J481">
        <v>332869</v>
      </c>
      <c r="K481">
        <v>140.505</v>
      </c>
      <c r="L481">
        <v>39.244999999999997</v>
      </c>
    </row>
    <row r="482" spans="3:12" x14ac:dyDescent="0.35">
      <c r="C482">
        <v>481</v>
      </c>
      <c r="D482">
        <f t="shared" si="7"/>
        <v>2.7200550000000003</v>
      </c>
      <c r="E482">
        <v>332869</v>
      </c>
      <c r="F482">
        <v>140.62700000000001</v>
      </c>
      <c r="G482">
        <v>39.636000000000003</v>
      </c>
      <c r="I482">
        <v>481</v>
      </c>
      <c r="J482">
        <v>332869</v>
      </c>
      <c r="K482">
        <v>140.62700000000001</v>
      </c>
      <c r="L482">
        <v>38.963999999999999</v>
      </c>
    </row>
    <row r="483" spans="3:12" x14ac:dyDescent="0.35">
      <c r="C483">
        <v>482</v>
      </c>
      <c r="D483">
        <f t="shared" si="7"/>
        <v>2.7257100000000003</v>
      </c>
      <c r="E483">
        <v>332869</v>
      </c>
      <c r="F483">
        <v>140.78700000000001</v>
      </c>
      <c r="G483">
        <v>39.286999999999999</v>
      </c>
      <c r="I483">
        <v>482</v>
      </c>
      <c r="J483">
        <v>332869</v>
      </c>
      <c r="K483">
        <v>140.78700000000001</v>
      </c>
      <c r="L483">
        <v>38.613999999999997</v>
      </c>
    </row>
    <row r="484" spans="3:12" x14ac:dyDescent="0.35">
      <c r="C484">
        <v>483</v>
      </c>
      <c r="D484">
        <f t="shared" si="7"/>
        <v>2.7313650000000003</v>
      </c>
      <c r="E484">
        <v>332869</v>
      </c>
      <c r="F484">
        <v>140.916</v>
      </c>
      <c r="G484">
        <v>39.247999999999998</v>
      </c>
      <c r="I484">
        <v>483</v>
      </c>
      <c r="J484">
        <v>332869</v>
      </c>
      <c r="K484">
        <v>140.916</v>
      </c>
      <c r="L484">
        <v>38.581000000000003</v>
      </c>
    </row>
    <row r="485" spans="3:12" x14ac:dyDescent="0.35">
      <c r="C485">
        <v>484</v>
      </c>
      <c r="D485">
        <f t="shared" si="7"/>
        <v>2.7370200000000002</v>
      </c>
      <c r="E485">
        <v>332869</v>
      </c>
      <c r="F485">
        <v>140.96799999999999</v>
      </c>
      <c r="G485">
        <v>39.46</v>
      </c>
      <c r="I485">
        <v>484</v>
      </c>
      <c r="J485">
        <v>332869</v>
      </c>
      <c r="K485">
        <v>140.96799999999999</v>
      </c>
      <c r="L485">
        <v>38.820999999999998</v>
      </c>
    </row>
    <row r="486" spans="3:12" x14ac:dyDescent="0.35">
      <c r="C486">
        <v>485</v>
      </c>
      <c r="D486">
        <f t="shared" si="7"/>
        <v>2.7426750000000002</v>
      </c>
      <c r="E486">
        <v>332869</v>
      </c>
      <c r="F486">
        <v>141.00399999999999</v>
      </c>
      <c r="G486">
        <v>39.814</v>
      </c>
      <c r="I486">
        <v>485</v>
      </c>
      <c r="J486">
        <v>332869</v>
      </c>
      <c r="K486">
        <v>141.00399999999999</v>
      </c>
      <c r="L486">
        <v>39.478000000000002</v>
      </c>
    </row>
    <row r="487" spans="3:12" x14ac:dyDescent="0.35">
      <c r="C487">
        <v>486</v>
      </c>
      <c r="D487">
        <f t="shared" si="7"/>
        <v>2.7483300000000002</v>
      </c>
      <c r="E487">
        <v>332869</v>
      </c>
      <c r="F487">
        <v>141.136</v>
      </c>
      <c r="G487">
        <v>40.045000000000002</v>
      </c>
      <c r="I487">
        <v>486</v>
      </c>
      <c r="J487">
        <v>332869</v>
      </c>
      <c r="K487">
        <v>141.136</v>
      </c>
      <c r="L487">
        <v>39.728999999999999</v>
      </c>
    </row>
    <row r="488" spans="3:12" x14ac:dyDescent="0.35">
      <c r="C488">
        <v>487</v>
      </c>
      <c r="D488">
        <f t="shared" si="7"/>
        <v>2.7539850000000001</v>
      </c>
      <c r="E488">
        <v>332869</v>
      </c>
      <c r="F488">
        <v>141.34899999999999</v>
      </c>
      <c r="G488">
        <v>40.177999999999997</v>
      </c>
      <c r="I488">
        <v>487</v>
      </c>
      <c r="J488">
        <v>332869</v>
      </c>
      <c r="K488">
        <v>141.34899999999999</v>
      </c>
      <c r="L488">
        <v>40.177999999999997</v>
      </c>
    </row>
    <row r="489" spans="3:12" x14ac:dyDescent="0.35">
      <c r="C489">
        <v>488</v>
      </c>
      <c r="D489">
        <f t="shared" si="7"/>
        <v>2.7596400000000001</v>
      </c>
      <c r="E489">
        <v>332869</v>
      </c>
      <c r="F489">
        <v>141.524</v>
      </c>
      <c r="G489">
        <v>40.081000000000003</v>
      </c>
      <c r="I489">
        <v>488</v>
      </c>
      <c r="J489">
        <v>332869</v>
      </c>
      <c r="K489">
        <v>141.524</v>
      </c>
      <c r="L489">
        <v>40.081000000000003</v>
      </c>
    </row>
    <row r="490" spans="3:12" x14ac:dyDescent="0.35">
      <c r="C490">
        <v>489</v>
      </c>
      <c r="D490">
        <f t="shared" si="7"/>
        <v>2.7652950000000001</v>
      </c>
      <c r="E490">
        <v>332869</v>
      </c>
      <c r="F490">
        <v>141.60499999999999</v>
      </c>
      <c r="G490">
        <v>39.948</v>
      </c>
      <c r="I490">
        <v>489</v>
      </c>
      <c r="J490">
        <v>332869</v>
      </c>
      <c r="K490">
        <v>141.60499999999999</v>
      </c>
      <c r="L490">
        <v>39.948</v>
      </c>
    </row>
    <row r="491" spans="3:12" x14ac:dyDescent="0.35">
      <c r="C491">
        <v>490</v>
      </c>
      <c r="D491">
        <f t="shared" si="7"/>
        <v>2.77095</v>
      </c>
      <c r="E491">
        <v>332869</v>
      </c>
      <c r="F491">
        <v>141.667</v>
      </c>
      <c r="G491">
        <v>39.905999999999999</v>
      </c>
      <c r="I491">
        <v>490</v>
      </c>
      <c r="J491">
        <v>332869</v>
      </c>
      <c r="K491">
        <v>141.667</v>
      </c>
      <c r="L491">
        <v>39.905999999999999</v>
      </c>
    </row>
    <row r="492" spans="3:12" x14ac:dyDescent="0.35">
      <c r="C492">
        <v>491</v>
      </c>
      <c r="D492">
        <f t="shared" si="7"/>
        <v>2.776605</v>
      </c>
      <c r="E492">
        <v>332869</v>
      </c>
      <c r="F492">
        <v>141.74700000000001</v>
      </c>
      <c r="G492">
        <v>39.741</v>
      </c>
      <c r="I492">
        <v>491</v>
      </c>
      <c r="J492">
        <v>332869</v>
      </c>
      <c r="K492">
        <v>141.74700000000001</v>
      </c>
      <c r="L492">
        <v>39.741</v>
      </c>
    </row>
    <row r="493" spans="3:12" x14ac:dyDescent="0.35">
      <c r="C493">
        <v>492</v>
      </c>
      <c r="D493">
        <f t="shared" si="7"/>
        <v>2.78226</v>
      </c>
      <c r="E493">
        <v>332869</v>
      </c>
      <c r="F493">
        <v>141.82900000000001</v>
      </c>
      <c r="G493">
        <v>39.527999999999999</v>
      </c>
      <c r="I493">
        <v>492</v>
      </c>
      <c r="J493">
        <v>332869</v>
      </c>
      <c r="K493">
        <v>141.82900000000001</v>
      </c>
      <c r="L493">
        <v>39.527999999999999</v>
      </c>
    </row>
    <row r="494" spans="3:12" x14ac:dyDescent="0.35">
      <c r="C494">
        <v>493</v>
      </c>
      <c r="D494">
        <f t="shared" si="7"/>
        <v>2.7879150000000004</v>
      </c>
      <c r="E494">
        <v>332869</v>
      </c>
      <c r="F494">
        <v>141.916</v>
      </c>
      <c r="G494">
        <v>39.390999999999998</v>
      </c>
      <c r="I494">
        <v>493</v>
      </c>
      <c r="J494">
        <v>332869</v>
      </c>
      <c r="K494">
        <v>141.916</v>
      </c>
      <c r="L494">
        <v>39.390999999999998</v>
      </c>
    </row>
    <row r="495" spans="3:12" x14ac:dyDescent="0.35">
      <c r="C495">
        <v>494</v>
      </c>
      <c r="D495">
        <f t="shared" si="7"/>
        <v>2.7935700000000003</v>
      </c>
      <c r="E495">
        <v>332869</v>
      </c>
      <c r="F495">
        <v>142.00200000000001</v>
      </c>
      <c r="G495">
        <v>39.186999999999998</v>
      </c>
      <c r="I495">
        <v>494</v>
      </c>
      <c r="J495">
        <v>332869</v>
      </c>
      <c r="K495">
        <v>142.00200000000001</v>
      </c>
      <c r="L495">
        <v>39.186999999999998</v>
      </c>
    </row>
    <row r="496" spans="3:12" x14ac:dyDescent="0.35">
      <c r="C496">
        <v>495</v>
      </c>
      <c r="D496">
        <f t="shared" si="7"/>
        <v>2.7992250000000003</v>
      </c>
      <c r="E496">
        <v>332869</v>
      </c>
      <c r="F496">
        <v>142.02000000000001</v>
      </c>
      <c r="G496">
        <v>39.225000000000001</v>
      </c>
      <c r="I496">
        <v>495</v>
      </c>
      <c r="J496">
        <v>332869</v>
      </c>
      <c r="K496">
        <v>142.02000000000001</v>
      </c>
      <c r="L496">
        <v>39.225000000000001</v>
      </c>
    </row>
    <row r="497" spans="3:12" x14ac:dyDescent="0.35">
      <c r="C497">
        <v>496</v>
      </c>
      <c r="D497">
        <f t="shared" si="7"/>
        <v>2.8048800000000003</v>
      </c>
      <c r="E497">
        <v>332869</v>
      </c>
      <c r="F497">
        <v>141.96199999999999</v>
      </c>
      <c r="G497">
        <v>39.301000000000002</v>
      </c>
      <c r="I497">
        <v>496</v>
      </c>
      <c r="J497">
        <v>332869</v>
      </c>
      <c r="K497">
        <v>141.96199999999999</v>
      </c>
      <c r="L497">
        <v>39.301000000000002</v>
      </c>
    </row>
    <row r="498" spans="3:12" x14ac:dyDescent="0.35">
      <c r="C498">
        <v>497</v>
      </c>
      <c r="D498">
        <f t="shared" si="7"/>
        <v>2.8105350000000002</v>
      </c>
      <c r="E498">
        <v>332869</v>
      </c>
      <c r="F498">
        <v>141.88300000000001</v>
      </c>
      <c r="G498">
        <v>39.43</v>
      </c>
      <c r="I498">
        <v>497</v>
      </c>
      <c r="J498">
        <v>332869</v>
      </c>
      <c r="K498">
        <v>141.88300000000001</v>
      </c>
      <c r="L498">
        <v>39.43</v>
      </c>
    </row>
    <row r="499" spans="3:12" x14ac:dyDescent="0.35">
      <c r="C499">
        <v>498</v>
      </c>
      <c r="D499">
        <f t="shared" si="7"/>
        <v>2.8161900000000002</v>
      </c>
      <c r="E499">
        <v>332869</v>
      </c>
      <c r="F499">
        <v>141.81</v>
      </c>
      <c r="G499">
        <v>39.593000000000004</v>
      </c>
      <c r="I499">
        <v>498</v>
      </c>
      <c r="J499">
        <v>332869</v>
      </c>
      <c r="K499">
        <v>141.81</v>
      </c>
      <c r="L499">
        <v>39.593000000000004</v>
      </c>
    </row>
    <row r="500" spans="3:12" x14ac:dyDescent="0.35">
      <c r="C500">
        <v>499</v>
      </c>
      <c r="D500">
        <f t="shared" si="7"/>
        <v>2.8218450000000002</v>
      </c>
      <c r="E500">
        <v>332869</v>
      </c>
      <c r="F500">
        <v>141.74</v>
      </c>
      <c r="G500">
        <v>39.746000000000002</v>
      </c>
      <c r="I500">
        <v>499</v>
      </c>
      <c r="J500">
        <v>332869</v>
      </c>
      <c r="K500">
        <v>141.74</v>
      </c>
      <c r="L500">
        <v>39.746000000000002</v>
      </c>
    </row>
    <row r="501" spans="3:12" x14ac:dyDescent="0.35">
      <c r="C501">
        <v>500</v>
      </c>
      <c r="D501">
        <f t="shared" si="7"/>
        <v>2.8275000000000001</v>
      </c>
      <c r="E501">
        <v>332869</v>
      </c>
      <c r="F501">
        <v>141.679</v>
      </c>
      <c r="G501">
        <v>39.776000000000003</v>
      </c>
      <c r="I501">
        <v>500</v>
      </c>
      <c r="J501">
        <v>332869</v>
      </c>
      <c r="K501">
        <v>141.679</v>
      </c>
      <c r="L501">
        <v>39.776000000000003</v>
      </c>
    </row>
    <row r="502" spans="3:12" x14ac:dyDescent="0.35">
      <c r="C502">
        <v>501</v>
      </c>
      <c r="D502">
        <f t="shared" si="7"/>
        <v>2.8331550000000001</v>
      </c>
      <c r="E502">
        <v>332869</v>
      </c>
      <c r="F502">
        <v>141.60599999999999</v>
      </c>
      <c r="G502">
        <v>39.936999999999998</v>
      </c>
      <c r="I502">
        <v>501</v>
      </c>
      <c r="J502">
        <v>332869</v>
      </c>
      <c r="K502">
        <v>141.60599999999999</v>
      </c>
      <c r="L502">
        <v>39.936999999999998</v>
      </c>
    </row>
    <row r="503" spans="3:12" x14ac:dyDescent="0.35">
      <c r="C503">
        <v>502</v>
      </c>
      <c r="D503">
        <f t="shared" si="7"/>
        <v>2.8388100000000001</v>
      </c>
      <c r="E503">
        <v>332869</v>
      </c>
      <c r="F503">
        <v>141.49799999999999</v>
      </c>
      <c r="G503">
        <v>39.911999999999999</v>
      </c>
      <c r="I503">
        <v>502</v>
      </c>
      <c r="J503">
        <v>332869</v>
      </c>
      <c r="K503">
        <v>141.49799999999999</v>
      </c>
      <c r="L503">
        <v>39.911999999999999</v>
      </c>
    </row>
    <row r="504" spans="3:12" x14ac:dyDescent="0.35">
      <c r="C504">
        <v>503</v>
      </c>
      <c r="D504">
        <f t="shared" si="7"/>
        <v>2.844465</v>
      </c>
      <c r="E504">
        <v>332869</v>
      </c>
      <c r="F504">
        <v>141.446</v>
      </c>
      <c r="G504">
        <v>40.002000000000002</v>
      </c>
      <c r="I504">
        <v>503</v>
      </c>
      <c r="J504">
        <v>332869</v>
      </c>
      <c r="K504">
        <v>141.446</v>
      </c>
      <c r="L504">
        <v>40.002000000000002</v>
      </c>
    </row>
    <row r="505" spans="3:12" x14ac:dyDescent="0.35">
      <c r="C505">
        <v>504</v>
      </c>
      <c r="D505">
        <f t="shared" si="7"/>
        <v>2.85012</v>
      </c>
      <c r="E505">
        <v>332869</v>
      </c>
      <c r="F505">
        <v>141.505</v>
      </c>
      <c r="G505">
        <v>39.886000000000003</v>
      </c>
      <c r="I505">
        <v>504</v>
      </c>
      <c r="J505">
        <v>332869</v>
      </c>
      <c r="K505">
        <v>141.505</v>
      </c>
      <c r="L505">
        <v>39.886000000000003</v>
      </c>
    </row>
    <row r="506" spans="3:12" x14ac:dyDescent="0.35">
      <c r="C506">
        <v>505</v>
      </c>
      <c r="D506">
        <f t="shared" si="7"/>
        <v>2.855775</v>
      </c>
      <c r="E506">
        <v>332869</v>
      </c>
      <c r="F506">
        <v>141.661</v>
      </c>
      <c r="G506">
        <v>39.542999999999999</v>
      </c>
      <c r="I506">
        <v>505</v>
      </c>
      <c r="J506">
        <v>332869</v>
      </c>
      <c r="K506">
        <v>141.661</v>
      </c>
      <c r="L506">
        <v>39.542999999999999</v>
      </c>
    </row>
    <row r="507" spans="3:12" x14ac:dyDescent="0.35">
      <c r="C507">
        <v>506</v>
      </c>
      <c r="D507">
        <f t="shared" si="7"/>
        <v>2.8614300000000004</v>
      </c>
      <c r="E507">
        <v>332869</v>
      </c>
      <c r="F507">
        <v>141.875</v>
      </c>
      <c r="G507">
        <v>39.384999999999998</v>
      </c>
      <c r="I507">
        <v>506</v>
      </c>
      <c r="J507">
        <v>332869</v>
      </c>
      <c r="K507">
        <v>141.875</v>
      </c>
      <c r="L507">
        <v>39.384999999999998</v>
      </c>
    </row>
    <row r="508" spans="3:12" x14ac:dyDescent="0.35">
      <c r="C508">
        <v>507</v>
      </c>
      <c r="D508">
        <f t="shared" si="7"/>
        <v>2.8670850000000003</v>
      </c>
      <c r="E508">
        <v>332869</v>
      </c>
      <c r="F508">
        <v>142.05799999999999</v>
      </c>
      <c r="G508">
        <v>39.097000000000001</v>
      </c>
      <c r="I508">
        <v>507</v>
      </c>
      <c r="J508">
        <v>332869</v>
      </c>
      <c r="K508">
        <v>142.05799999999999</v>
      </c>
      <c r="L508">
        <v>39.097000000000001</v>
      </c>
    </row>
    <row r="509" spans="3:12" x14ac:dyDescent="0.35">
      <c r="C509">
        <v>508</v>
      </c>
      <c r="D509">
        <f t="shared" si="7"/>
        <v>2.8727400000000003</v>
      </c>
      <c r="E509">
        <v>332869</v>
      </c>
      <c r="F509">
        <v>142.166</v>
      </c>
      <c r="G509">
        <v>39.006999999999998</v>
      </c>
      <c r="I509">
        <v>508</v>
      </c>
      <c r="J509">
        <v>332869</v>
      </c>
      <c r="K509">
        <v>142.166</v>
      </c>
      <c r="L509">
        <v>39.006999999999998</v>
      </c>
    </row>
    <row r="510" spans="3:12" x14ac:dyDescent="0.35">
      <c r="C510">
        <v>509</v>
      </c>
      <c r="D510">
        <f t="shared" si="7"/>
        <v>2.8783950000000003</v>
      </c>
      <c r="E510">
        <v>332869</v>
      </c>
      <c r="F510">
        <v>142.21199999999999</v>
      </c>
      <c r="G510">
        <v>39.076999999999998</v>
      </c>
      <c r="I510">
        <v>509</v>
      </c>
      <c r="J510">
        <v>332869</v>
      </c>
      <c r="K510">
        <v>142.21199999999999</v>
      </c>
      <c r="L510">
        <v>39.076999999999998</v>
      </c>
    </row>
    <row r="511" spans="3:12" x14ac:dyDescent="0.35">
      <c r="C511">
        <v>510</v>
      </c>
      <c r="D511">
        <f t="shared" si="7"/>
        <v>2.8840500000000002</v>
      </c>
      <c r="E511">
        <v>332869</v>
      </c>
      <c r="F511">
        <v>142.23099999999999</v>
      </c>
      <c r="G511">
        <v>39.113999999999997</v>
      </c>
      <c r="I511">
        <v>510</v>
      </c>
      <c r="J511">
        <v>332869</v>
      </c>
      <c r="K511">
        <v>142.23099999999999</v>
      </c>
      <c r="L511">
        <v>39.113999999999997</v>
      </c>
    </row>
    <row r="512" spans="3:12" x14ac:dyDescent="0.35">
      <c r="C512">
        <v>511</v>
      </c>
      <c r="D512">
        <f t="shared" si="7"/>
        <v>2.8897050000000002</v>
      </c>
      <c r="E512">
        <v>332869</v>
      </c>
      <c r="F512">
        <v>142.245</v>
      </c>
      <c r="G512">
        <v>39.009</v>
      </c>
      <c r="I512">
        <v>511</v>
      </c>
      <c r="J512">
        <v>332869</v>
      </c>
      <c r="K512">
        <v>142.245</v>
      </c>
      <c r="L512">
        <v>39.009</v>
      </c>
    </row>
    <row r="513" spans="3:12" x14ac:dyDescent="0.35">
      <c r="C513">
        <v>512</v>
      </c>
      <c r="D513">
        <f t="shared" si="7"/>
        <v>2.8953600000000002</v>
      </c>
      <c r="E513">
        <v>332869</v>
      </c>
      <c r="F513">
        <v>142.238</v>
      </c>
      <c r="G513">
        <v>38.942</v>
      </c>
      <c r="I513">
        <v>512</v>
      </c>
      <c r="J513">
        <v>332869</v>
      </c>
      <c r="K513">
        <v>142.238</v>
      </c>
      <c r="L513">
        <v>38.942</v>
      </c>
    </row>
    <row r="514" spans="3:12" x14ac:dyDescent="0.35">
      <c r="C514">
        <v>513</v>
      </c>
      <c r="D514">
        <f t="shared" si="7"/>
        <v>2.9010150000000001</v>
      </c>
      <c r="E514">
        <v>332869</v>
      </c>
      <c r="F514">
        <v>142.20099999999999</v>
      </c>
      <c r="G514">
        <v>39.167000000000002</v>
      </c>
      <c r="I514">
        <v>513</v>
      </c>
      <c r="J514">
        <v>332869</v>
      </c>
      <c r="K514">
        <v>142.20099999999999</v>
      </c>
      <c r="L514">
        <v>39.167000000000002</v>
      </c>
    </row>
    <row r="515" spans="3:12" x14ac:dyDescent="0.35">
      <c r="C515">
        <v>514</v>
      </c>
      <c r="D515">
        <f t="shared" ref="D515:D578" si="8">C515*$A$5</f>
        <v>2.9066700000000001</v>
      </c>
      <c r="E515">
        <v>332869</v>
      </c>
      <c r="F515">
        <v>142.16800000000001</v>
      </c>
      <c r="G515">
        <v>39.415999999999997</v>
      </c>
      <c r="I515">
        <v>514</v>
      </c>
      <c r="J515">
        <v>332869</v>
      </c>
      <c r="K515">
        <v>142.16800000000001</v>
      </c>
      <c r="L515">
        <v>39.415999999999997</v>
      </c>
    </row>
    <row r="516" spans="3:12" x14ac:dyDescent="0.35">
      <c r="C516">
        <v>515</v>
      </c>
      <c r="D516">
        <f t="shared" si="8"/>
        <v>2.9123250000000001</v>
      </c>
      <c r="E516">
        <v>332869</v>
      </c>
      <c r="F516">
        <v>142.17699999999999</v>
      </c>
      <c r="G516">
        <v>39.552999999999997</v>
      </c>
      <c r="I516">
        <v>515</v>
      </c>
      <c r="J516">
        <v>332869</v>
      </c>
      <c r="K516">
        <v>142.17699999999999</v>
      </c>
      <c r="L516">
        <v>39.552999999999997</v>
      </c>
    </row>
    <row r="517" spans="3:12" x14ac:dyDescent="0.35">
      <c r="C517">
        <v>516</v>
      </c>
      <c r="D517">
        <f t="shared" si="8"/>
        <v>2.91798</v>
      </c>
      <c r="E517">
        <v>332869</v>
      </c>
      <c r="F517">
        <v>142.21600000000001</v>
      </c>
      <c r="G517">
        <v>39.703000000000003</v>
      </c>
      <c r="I517">
        <v>516</v>
      </c>
      <c r="J517">
        <v>332869</v>
      </c>
      <c r="K517">
        <v>142.21600000000001</v>
      </c>
      <c r="L517">
        <v>40.030999999999999</v>
      </c>
    </row>
    <row r="518" spans="3:12" x14ac:dyDescent="0.35">
      <c r="C518">
        <v>517</v>
      </c>
      <c r="D518">
        <f t="shared" si="8"/>
        <v>2.923635</v>
      </c>
      <c r="E518">
        <v>332869</v>
      </c>
      <c r="F518">
        <v>142.251</v>
      </c>
      <c r="G518">
        <v>39.75</v>
      </c>
      <c r="I518">
        <v>517</v>
      </c>
      <c r="J518">
        <v>332869</v>
      </c>
      <c r="K518">
        <v>142.251</v>
      </c>
      <c r="L518">
        <v>40.079000000000001</v>
      </c>
    </row>
    <row r="519" spans="3:12" x14ac:dyDescent="0.35">
      <c r="C519">
        <v>518</v>
      </c>
      <c r="D519">
        <f t="shared" si="8"/>
        <v>2.9292899999999999</v>
      </c>
      <c r="E519">
        <v>332869</v>
      </c>
      <c r="F519">
        <v>142.27099999999999</v>
      </c>
      <c r="G519">
        <v>39.713999999999999</v>
      </c>
      <c r="I519">
        <v>518</v>
      </c>
      <c r="J519">
        <v>332869</v>
      </c>
      <c r="K519">
        <v>142.27099999999999</v>
      </c>
      <c r="L519">
        <v>40.037999999999997</v>
      </c>
    </row>
    <row r="520" spans="3:12" x14ac:dyDescent="0.35">
      <c r="C520">
        <v>519</v>
      </c>
      <c r="D520">
        <f t="shared" si="8"/>
        <v>2.9349450000000004</v>
      </c>
      <c r="E520">
        <v>332869</v>
      </c>
      <c r="F520">
        <v>142.303</v>
      </c>
      <c r="G520">
        <v>39.590000000000003</v>
      </c>
      <c r="I520">
        <v>519</v>
      </c>
      <c r="J520">
        <v>332869</v>
      </c>
      <c r="K520">
        <v>142.303</v>
      </c>
      <c r="L520">
        <v>39.906999999999996</v>
      </c>
    </row>
    <row r="521" spans="3:12" x14ac:dyDescent="0.35">
      <c r="C521">
        <v>520</v>
      </c>
      <c r="D521">
        <f t="shared" si="8"/>
        <v>2.9406000000000003</v>
      </c>
      <c r="E521">
        <v>332869</v>
      </c>
      <c r="F521">
        <v>142.34399999999999</v>
      </c>
      <c r="G521">
        <v>39.384999999999998</v>
      </c>
      <c r="I521">
        <v>520</v>
      </c>
      <c r="J521">
        <v>332869</v>
      </c>
      <c r="K521">
        <v>142.34399999999999</v>
      </c>
      <c r="L521">
        <v>39.384999999999998</v>
      </c>
    </row>
    <row r="522" spans="3:12" x14ac:dyDescent="0.35">
      <c r="C522">
        <v>521</v>
      </c>
      <c r="D522">
        <f t="shared" si="8"/>
        <v>2.9462550000000003</v>
      </c>
      <c r="E522">
        <v>332869</v>
      </c>
      <c r="F522">
        <v>142.34</v>
      </c>
      <c r="G522">
        <v>39.283999999999999</v>
      </c>
      <c r="I522">
        <v>521</v>
      </c>
      <c r="J522">
        <v>332869</v>
      </c>
      <c r="K522">
        <v>142.34</v>
      </c>
      <c r="L522">
        <v>39.283999999999999</v>
      </c>
    </row>
    <row r="523" spans="3:12" x14ac:dyDescent="0.35">
      <c r="C523">
        <v>522</v>
      </c>
      <c r="D523">
        <f t="shared" si="8"/>
        <v>2.9519100000000003</v>
      </c>
      <c r="E523">
        <v>332869</v>
      </c>
      <c r="F523">
        <v>142.268</v>
      </c>
      <c r="G523">
        <v>39.109000000000002</v>
      </c>
      <c r="I523">
        <v>522</v>
      </c>
      <c r="J523">
        <v>332869</v>
      </c>
      <c r="K523">
        <v>142.268</v>
      </c>
      <c r="L523">
        <v>39.109000000000002</v>
      </c>
    </row>
    <row r="524" spans="3:12" x14ac:dyDescent="0.35">
      <c r="C524">
        <v>523</v>
      </c>
      <c r="D524">
        <f t="shared" si="8"/>
        <v>2.9575650000000002</v>
      </c>
      <c r="E524">
        <v>332869</v>
      </c>
      <c r="F524">
        <v>142.16300000000001</v>
      </c>
      <c r="G524">
        <v>39.11</v>
      </c>
      <c r="I524">
        <v>523</v>
      </c>
      <c r="J524">
        <v>332869</v>
      </c>
      <c r="K524">
        <v>142.16300000000001</v>
      </c>
      <c r="L524">
        <v>39.11</v>
      </c>
    </row>
    <row r="525" spans="3:12" x14ac:dyDescent="0.35">
      <c r="C525">
        <v>524</v>
      </c>
      <c r="D525">
        <f t="shared" si="8"/>
        <v>2.9632200000000002</v>
      </c>
      <c r="E525">
        <v>332869</v>
      </c>
      <c r="F525">
        <v>142.029</v>
      </c>
      <c r="G525">
        <v>39.078000000000003</v>
      </c>
      <c r="I525">
        <v>524</v>
      </c>
      <c r="J525">
        <v>332869</v>
      </c>
      <c r="K525">
        <v>142.029</v>
      </c>
      <c r="L525">
        <v>39.078000000000003</v>
      </c>
    </row>
    <row r="526" spans="3:12" x14ac:dyDescent="0.35">
      <c r="C526">
        <v>525</v>
      </c>
      <c r="D526">
        <f t="shared" si="8"/>
        <v>2.9688750000000002</v>
      </c>
      <c r="E526">
        <v>332869</v>
      </c>
      <c r="F526">
        <v>141.90299999999999</v>
      </c>
      <c r="G526">
        <v>39.018999999999998</v>
      </c>
      <c r="I526">
        <v>525</v>
      </c>
      <c r="J526">
        <v>332869</v>
      </c>
      <c r="K526">
        <v>141.90299999999999</v>
      </c>
      <c r="L526">
        <v>38.692</v>
      </c>
    </row>
    <row r="527" spans="3:12" x14ac:dyDescent="0.35">
      <c r="C527">
        <v>526</v>
      </c>
      <c r="D527">
        <f t="shared" si="8"/>
        <v>2.9745300000000001</v>
      </c>
      <c r="E527">
        <v>332869</v>
      </c>
      <c r="F527">
        <v>141.85900000000001</v>
      </c>
      <c r="G527">
        <v>39.01</v>
      </c>
      <c r="I527">
        <v>526</v>
      </c>
      <c r="J527">
        <v>332869</v>
      </c>
      <c r="K527">
        <v>141.85900000000001</v>
      </c>
      <c r="L527">
        <v>38.683999999999997</v>
      </c>
    </row>
    <row r="528" spans="3:12" x14ac:dyDescent="0.35">
      <c r="C528">
        <v>527</v>
      </c>
      <c r="D528">
        <f t="shared" si="8"/>
        <v>2.9801850000000001</v>
      </c>
      <c r="E528">
        <v>332869</v>
      </c>
      <c r="F528">
        <v>141.929</v>
      </c>
      <c r="G528">
        <v>39.238</v>
      </c>
      <c r="I528">
        <v>527</v>
      </c>
      <c r="J528">
        <v>332869</v>
      </c>
      <c r="K528">
        <v>141.929</v>
      </c>
      <c r="L528">
        <v>39.238</v>
      </c>
    </row>
    <row r="529" spans="3:12" x14ac:dyDescent="0.35">
      <c r="C529">
        <v>528</v>
      </c>
      <c r="D529">
        <f t="shared" si="8"/>
        <v>2.98584</v>
      </c>
      <c r="E529">
        <v>332869</v>
      </c>
      <c r="F529">
        <v>142.05000000000001</v>
      </c>
      <c r="G529">
        <v>39.082999999999998</v>
      </c>
      <c r="I529">
        <v>528</v>
      </c>
      <c r="J529">
        <v>332869</v>
      </c>
      <c r="K529">
        <v>142.05000000000001</v>
      </c>
      <c r="L529">
        <v>39.082999999999998</v>
      </c>
    </row>
    <row r="530" spans="3:12" x14ac:dyDescent="0.35">
      <c r="C530">
        <v>529</v>
      </c>
      <c r="D530">
        <f t="shared" si="8"/>
        <v>2.991495</v>
      </c>
      <c r="E530">
        <v>332869</v>
      </c>
      <c r="F530">
        <v>142.15600000000001</v>
      </c>
      <c r="G530">
        <v>39.021000000000001</v>
      </c>
      <c r="I530">
        <v>529</v>
      </c>
      <c r="J530">
        <v>332869</v>
      </c>
      <c r="K530">
        <v>142.15600000000001</v>
      </c>
      <c r="L530">
        <v>39.021000000000001</v>
      </c>
    </row>
    <row r="531" spans="3:12" x14ac:dyDescent="0.35">
      <c r="C531">
        <v>530</v>
      </c>
      <c r="D531">
        <f t="shared" si="8"/>
        <v>2.99715</v>
      </c>
      <c r="E531">
        <v>332869</v>
      </c>
      <c r="F531">
        <v>142.23099999999999</v>
      </c>
      <c r="G531">
        <v>39.087000000000003</v>
      </c>
      <c r="I531">
        <v>530</v>
      </c>
      <c r="J531">
        <v>332869</v>
      </c>
      <c r="K531">
        <v>142.23099999999999</v>
      </c>
      <c r="L531">
        <v>39.087000000000003</v>
      </c>
    </row>
    <row r="532" spans="3:12" x14ac:dyDescent="0.35">
      <c r="C532">
        <v>531</v>
      </c>
      <c r="D532">
        <f t="shared" si="8"/>
        <v>3.0028049999999999</v>
      </c>
      <c r="E532">
        <v>332869</v>
      </c>
      <c r="F532">
        <v>142.25200000000001</v>
      </c>
      <c r="G532">
        <v>39.192999999999998</v>
      </c>
      <c r="I532">
        <v>531</v>
      </c>
      <c r="J532">
        <v>332869</v>
      </c>
      <c r="K532">
        <v>142.25200000000001</v>
      </c>
      <c r="L532">
        <v>39.192999999999998</v>
      </c>
    </row>
    <row r="533" spans="3:12" x14ac:dyDescent="0.35">
      <c r="C533">
        <v>532</v>
      </c>
      <c r="D533">
        <f t="shared" si="8"/>
        <v>3.0084600000000004</v>
      </c>
      <c r="E533">
        <v>332869</v>
      </c>
      <c r="F533">
        <v>142.215</v>
      </c>
      <c r="G533">
        <v>39.107999999999997</v>
      </c>
      <c r="I533">
        <v>532</v>
      </c>
      <c r="J533">
        <v>332869</v>
      </c>
      <c r="K533">
        <v>142.215</v>
      </c>
      <c r="L533">
        <v>39.107999999999997</v>
      </c>
    </row>
    <row r="534" spans="3:12" x14ac:dyDescent="0.35">
      <c r="C534">
        <v>533</v>
      </c>
      <c r="D534">
        <f t="shared" si="8"/>
        <v>3.0141150000000003</v>
      </c>
      <c r="E534">
        <v>332869</v>
      </c>
      <c r="F534">
        <v>142.16800000000001</v>
      </c>
      <c r="G534">
        <v>39.134</v>
      </c>
      <c r="I534">
        <v>533</v>
      </c>
      <c r="J534">
        <v>332869</v>
      </c>
      <c r="K534">
        <v>142.16800000000001</v>
      </c>
      <c r="L534">
        <v>39.134</v>
      </c>
    </row>
    <row r="535" spans="3:12" x14ac:dyDescent="0.35">
      <c r="C535">
        <v>534</v>
      </c>
      <c r="D535">
        <f t="shared" si="8"/>
        <v>3.0197700000000003</v>
      </c>
      <c r="E535">
        <v>332869</v>
      </c>
      <c r="F535">
        <v>142.17699999999999</v>
      </c>
      <c r="G535">
        <v>39.283999999999999</v>
      </c>
      <c r="I535">
        <v>534</v>
      </c>
      <c r="J535">
        <v>332869</v>
      </c>
      <c r="K535">
        <v>142.17699999999999</v>
      </c>
      <c r="L535">
        <v>39.283999999999999</v>
      </c>
    </row>
    <row r="536" spans="3:12" x14ac:dyDescent="0.35">
      <c r="C536">
        <v>535</v>
      </c>
      <c r="D536">
        <f t="shared" si="8"/>
        <v>3.0254250000000003</v>
      </c>
      <c r="E536">
        <v>332869</v>
      </c>
      <c r="F536">
        <v>142.20699999999999</v>
      </c>
      <c r="G536">
        <v>39.33</v>
      </c>
      <c r="I536">
        <v>535</v>
      </c>
      <c r="J536">
        <v>332869</v>
      </c>
      <c r="K536">
        <v>142.20699999999999</v>
      </c>
      <c r="L536">
        <v>39.33</v>
      </c>
    </row>
    <row r="537" spans="3:12" x14ac:dyDescent="0.35">
      <c r="C537">
        <v>536</v>
      </c>
      <c r="D537">
        <f t="shared" si="8"/>
        <v>3.0310800000000002</v>
      </c>
      <c r="E537">
        <v>332869</v>
      </c>
      <c r="F537">
        <v>142.17099999999999</v>
      </c>
      <c r="G537">
        <v>39.5</v>
      </c>
      <c r="I537">
        <v>536</v>
      </c>
      <c r="J537">
        <v>332869</v>
      </c>
      <c r="K537">
        <v>142.17099999999999</v>
      </c>
      <c r="L537">
        <v>39.5</v>
      </c>
    </row>
    <row r="538" spans="3:12" x14ac:dyDescent="0.35">
      <c r="C538">
        <v>537</v>
      </c>
      <c r="D538">
        <f t="shared" si="8"/>
        <v>3.0367350000000002</v>
      </c>
      <c r="E538">
        <v>332869</v>
      </c>
      <c r="F538">
        <v>142.07900000000001</v>
      </c>
      <c r="G538">
        <v>39.622</v>
      </c>
      <c r="I538">
        <v>537</v>
      </c>
      <c r="J538">
        <v>332869</v>
      </c>
      <c r="K538">
        <v>142.07900000000001</v>
      </c>
      <c r="L538">
        <v>39.622</v>
      </c>
    </row>
    <row r="539" spans="3:12" x14ac:dyDescent="0.35">
      <c r="C539">
        <v>538</v>
      </c>
      <c r="D539">
        <f t="shared" si="8"/>
        <v>3.0423900000000001</v>
      </c>
      <c r="E539">
        <v>332869</v>
      </c>
      <c r="F539">
        <v>141.95500000000001</v>
      </c>
      <c r="G539">
        <v>39.661999999999999</v>
      </c>
      <c r="I539">
        <v>538</v>
      </c>
      <c r="J539">
        <v>332869</v>
      </c>
      <c r="K539">
        <v>141.95500000000001</v>
      </c>
      <c r="L539">
        <v>39.661999999999999</v>
      </c>
    </row>
    <row r="540" spans="3:12" x14ac:dyDescent="0.35">
      <c r="C540">
        <v>539</v>
      </c>
      <c r="D540">
        <f t="shared" si="8"/>
        <v>3.0480450000000001</v>
      </c>
      <c r="E540">
        <v>332869</v>
      </c>
      <c r="F540">
        <v>141.86600000000001</v>
      </c>
      <c r="G540">
        <v>39.665999999999997</v>
      </c>
      <c r="I540">
        <v>539</v>
      </c>
      <c r="J540">
        <v>332869</v>
      </c>
      <c r="K540">
        <v>141.86600000000001</v>
      </c>
      <c r="L540">
        <v>39.665999999999997</v>
      </c>
    </row>
    <row r="541" spans="3:12" x14ac:dyDescent="0.35">
      <c r="C541">
        <v>540</v>
      </c>
      <c r="D541">
        <f t="shared" si="8"/>
        <v>3.0537000000000001</v>
      </c>
      <c r="E541">
        <v>332869</v>
      </c>
      <c r="F541">
        <v>141.858</v>
      </c>
      <c r="G541">
        <v>39.643999999999998</v>
      </c>
      <c r="I541">
        <v>540</v>
      </c>
      <c r="J541">
        <v>332869</v>
      </c>
      <c r="K541">
        <v>141.858</v>
      </c>
      <c r="L541">
        <v>39.643999999999998</v>
      </c>
    </row>
    <row r="542" spans="3:12" x14ac:dyDescent="0.35">
      <c r="C542">
        <v>541</v>
      </c>
      <c r="D542">
        <f t="shared" si="8"/>
        <v>3.059355</v>
      </c>
      <c r="E542">
        <v>332869</v>
      </c>
      <c r="F542">
        <v>141.90100000000001</v>
      </c>
      <c r="G542">
        <v>39.567</v>
      </c>
      <c r="I542">
        <v>541</v>
      </c>
      <c r="J542">
        <v>332869</v>
      </c>
      <c r="K542">
        <v>141.90100000000001</v>
      </c>
      <c r="L542">
        <v>39.567</v>
      </c>
    </row>
    <row r="543" spans="3:12" x14ac:dyDescent="0.35">
      <c r="C543">
        <v>542</v>
      </c>
      <c r="D543">
        <f t="shared" si="8"/>
        <v>3.06501</v>
      </c>
      <c r="E543">
        <v>332869</v>
      </c>
      <c r="F543">
        <v>141.97300000000001</v>
      </c>
      <c r="G543">
        <v>39.442</v>
      </c>
      <c r="I543">
        <v>542</v>
      </c>
      <c r="J543">
        <v>332869</v>
      </c>
      <c r="K543">
        <v>141.97300000000001</v>
      </c>
      <c r="L543">
        <v>39.442</v>
      </c>
    </row>
    <row r="544" spans="3:12" x14ac:dyDescent="0.35">
      <c r="C544">
        <v>543</v>
      </c>
      <c r="D544">
        <f t="shared" si="8"/>
        <v>3.070665</v>
      </c>
      <c r="E544">
        <v>332869</v>
      </c>
      <c r="F544">
        <v>142.07300000000001</v>
      </c>
      <c r="G544">
        <v>39.265999999999998</v>
      </c>
      <c r="I544">
        <v>543</v>
      </c>
      <c r="J544">
        <v>332869</v>
      </c>
      <c r="K544">
        <v>142.07300000000001</v>
      </c>
      <c r="L544">
        <v>39.265999999999998</v>
      </c>
    </row>
    <row r="545" spans="3:12" x14ac:dyDescent="0.35">
      <c r="C545">
        <v>544</v>
      </c>
      <c r="D545">
        <f t="shared" si="8"/>
        <v>3.0763199999999999</v>
      </c>
      <c r="E545">
        <v>332869</v>
      </c>
      <c r="F545">
        <v>142.197</v>
      </c>
      <c r="G545">
        <v>39.250999999999998</v>
      </c>
      <c r="I545">
        <v>544</v>
      </c>
      <c r="J545">
        <v>332869</v>
      </c>
      <c r="K545">
        <v>142.197</v>
      </c>
      <c r="L545">
        <v>39.250999999999998</v>
      </c>
    </row>
    <row r="546" spans="3:12" x14ac:dyDescent="0.35">
      <c r="C546">
        <v>545</v>
      </c>
      <c r="D546">
        <f t="shared" si="8"/>
        <v>3.0819750000000004</v>
      </c>
      <c r="E546">
        <v>332869</v>
      </c>
      <c r="F546">
        <v>142.27000000000001</v>
      </c>
      <c r="G546">
        <v>39.094999999999999</v>
      </c>
      <c r="I546">
        <v>545</v>
      </c>
      <c r="J546">
        <v>332869</v>
      </c>
      <c r="K546">
        <v>142.27000000000001</v>
      </c>
      <c r="L546">
        <v>39.094999999999999</v>
      </c>
    </row>
    <row r="547" spans="3:12" x14ac:dyDescent="0.35">
      <c r="C547">
        <v>546</v>
      </c>
      <c r="D547">
        <f t="shared" si="8"/>
        <v>3.0876300000000003</v>
      </c>
      <c r="E547">
        <v>332869</v>
      </c>
      <c r="F547">
        <v>142.268</v>
      </c>
      <c r="G547">
        <v>39.002000000000002</v>
      </c>
      <c r="I547">
        <v>546</v>
      </c>
      <c r="J547">
        <v>332869</v>
      </c>
      <c r="K547">
        <v>142.268</v>
      </c>
      <c r="L547">
        <v>39.002000000000002</v>
      </c>
    </row>
    <row r="548" spans="3:12" x14ac:dyDescent="0.35">
      <c r="C548">
        <v>547</v>
      </c>
      <c r="D548">
        <f t="shared" si="8"/>
        <v>3.0932850000000003</v>
      </c>
      <c r="E548">
        <v>332869</v>
      </c>
      <c r="F548">
        <v>142.23599999999999</v>
      </c>
      <c r="G548">
        <v>38.970999999999997</v>
      </c>
      <c r="I548">
        <v>547</v>
      </c>
      <c r="J548">
        <v>332869</v>
      </c>
      <c r="K548">
        <v>142.23599999999999</v>
      </c>
      <c r="L548">
        <v>38.970999999999997</v>
      </c>
    </row>
    <row r="549" spans="3:12" x14ac:dyDescent="0.35">
      <c r="C549">
        <v>548</v>
      </c>
      <c r="D549">
        <f t="shared" si="8"/>
        <v>3.0989400000000002</v>
      </c>
      <c r="E549">
        <v>332869</v>
      </c>
      <c r="F549">
        <v>142.209</v>
      </c>
      <c r="G549">
        <v>38.978000000000002</v>
      </c>
      <c r="I549">
        <v>548</v>
      </c>
      <c r="J549">
        <v>332869</v>
      </c>
      <c r="K549">
        <v>142.209</v>
      </c>
      <c r="L549">
        <v>38.978000000000002</v>
      </c>
    </row>
    <row r="550" spans="3:12" x14ac:dyDescent="0.35">
      <c r="C550">
        <v>549</v>
      </c>
      <c r="D550">
        <f t="shared" si="8"/>
        <v>3.1045950000000002</v>
      </c>
      <c r="E550">
        <v>332869</v>
      </c>
      <c r="F550">
        <v>142.184</v>
      </c>
      <c r="G550">
        <v>38.947000000000003</v>
      </c>
      <c r="I550">
        <v>549</v>
      </c>
      <c r="J550">
        <v>332869</v>
      </c>
      <c r="K550">
        <v>142.184</v>
      </c>
      <c r="L550">
        <v>38.947000000000003</v>
      </c>
    </row>
    <row r="551" spans="3:12" x14ac:dyDescent="0.35">
      <c r="C551">
        <v>550</v>
      </c>
      <c r="D551">
        <f t="shared" si="8"/>
        <v>3.1102500000000002</v>
      </c>
      <c r="E551">
        <v>332869</v>
      </c>
      <c r="F551">
        <v>142.16</v>
      </c>
      <c r="G551">
        <v>38.795999999999999</v>
      </c>
      <c r="I551">
        <v>550</v>
      </c>
      <c r="J551">
        <v>332869</v>
      </c>
      <c r="K551">
        <v>142.16</v>
      </c>
      <c r="L551">
        <v>38.463000000000001</v>
      </c>
    </row>
    <row r="552" spans="3:12" x14ac:dyDescent="0.35">
      <c r="C552">
        <v>551</v>
      </c>
      <c r="D552">
        <f t="shared" si="8"/>
        <v>3.1159050000000001</v>
      </c>
      <c r="E552">
        <v>332869</v>
      </c>
      <c r="F552">
        <v>142.136</v>
      </c>
      <c r="G552">
        <v>38.976999999999997</v>
      </c>
      <c r="I552">
        <v>551</v>
      </c>
      <c r="J552">
        <v>332869</v>
      </c>
      <c r="K552">
        <v>142.136</v>
      </c>
      <c r="L552">
        <v>38.976999999999997</v>
      </c>
    </row>
    <row r="553" spans="3:12" x14ac:dyDescent="0.35">
      <c r="C553">
        <v>552</v>
      </c>
      <c r="D553">
        <f t="shared" si="8"/>
        <v>3.1215600000000001</v>
      </c>
      <c r="E553">
        <v>332869</v>
      </c>
      <c r="F553">
        <v>142.07900000000001</v>
      </c>
      <c r="G553">
        <v>39.154000000000003</v>
      </c>
      <c r="I553">
        <v>552</v>
      </c>
      <c r="J553">
        <v>332869</v>
      </c>
      <c r="K553">
        <v>142.07900000000001</v>
      </c>
      <c r="L553">
        <v>39.154000000000003</v>
      </c>
    </row>
    <row r="554" spans="3:12" x14ac:dyDescent="0.35">
      <c r="C554">
        <v>553</v>
      </c>
      <c r="D554">
        <f t="shared" si="8"/>
        <v>3.1272150000000001</v>
      </c>
      <c r="E554">
        <v>332869</v>
      </c>
      <c r="F554">
        <v>141.99</v>
      </c>
      <c r="G554">
        <v>39.283000000000001</v>
      </c>
      <c r="I554">
        <v>553</v>
      </c>
      <c r="J554">
        <v>332869</v>
      </c>
      <c r="K554">
        <v>141.99</v>
      </c>
      <c r="L554">
        <v>39.283000000000001</v>
      </c>
    </row>
    <row r="555" spans="3:12" x14ac:dyDescent="0.35">
      <c r="C555">
        <v>554</v>
      </c>
      <c r="D555">
        <f t="shared" si="8"/>
        <v>3.13287</v>
      </c>
      <c r="E555">
        <v>332869</v>
      </c>
      <c r="F555">
        <v>141.91200000000001</v>
      </c>
      <c r="G555">
        <v>39.302999999999997</v>
      </c>
      <c r="I555">
        <v>554</v>
      </c>
      <c r="J555">
        <v>332869</v>
      </c>
      <c r="K555">
        <v>141.91200000000001</v>
      </c>
      <c r="L555">
        <v>39.302999999999997</v>
      </c>
    </row>
    <row r="556" spans="3:12" x14ac:dyDescent="0.35">
      <c r="C556">
        <v>555</v>
      </c>
      <c r="D556">
        <f t="shared" si="8"/>
        <v>3.138525</v>
      </c>
      <c r="E556">
        <v>332869</v>
      </c>
      <c r="F556">
        <v>141.86600000000001</v>
      </c>
      <c r="G556">
        <v>39.317999999999998</v>
      </c>
      <c r="I556">
        <v>555</v>
      </c>
      <c r="J556">
        <v>332869</v>
      </c>
      <c r="K556">
        <v>141.86600000000001</v>
      </c>
      <c r="L556">
        <v>39.317999999999998</v>
      </c>
    </row>
    <row r="557" spans="3:12" x14ac:dyDescent="0.35">
      <c r="C557">
        <v>556</v>
      </c>
      <c r="D557">
        <f t="shared" si="8"/>
        <v>3.14418</v>
      </c>
      <c r="E557">
        <v>332869</v>
      </c>
      <c r="F557">
        <v>141.85499999999999</v>
      </c>
      <c r="G557">
        <v>39.326999999999998</v>
      </c>
      <c r="I557">
        <v>556</v>
      </c>
      <c r="J557">
        <v>332869</v>
      </c>
      <c r="K557">
        <v>141.85499999999999</v>
      </c>
      <c r="L557">
        <v>39.326999999999998</v>
      </c>
    </row>
    <row r="558" spans="3:12" x14ac:dyDescent="0.35">
      <c r="C558">
        <v>557</v>
      </c>
      <c r="D558">
        <f t="shared" si="8"/>
        <v>3.1498350000000004</v>
      </c>
      <c r="E558">
        <v>332869</v>
      </c>
      <c r="F558">
        <v>141.88</v>
      </c>
      <c r="G558">
        <v>39.442999999999998</v>
      </c>
      <c r="I558">
        <v>557</v>
      </c>
      <c r="J558">
        <v>332869</v>
      </c>
      <c r="K558">
        <v>141.88</v>
      </c>
      <c r="L558">
        <v>39.442999999999998</v>
      </c>
    </row>
    <row r="559" spans="3:12" x14ac:dyDescent="0.35">
      <c r="C559">
        <v>558</v>
      </c>
      <c r="D559">
        <f t="shared" si="8"/>
        <v>3.1554900000000004</v>
      </c>
      <c r="E559">
        <v>332869</v>
      </c>
      <c r="F559">
        <v>141.935</v>
      </c>
      <c r="G559">
        <v>39.421999999999997</v>
      </c>
      <c r="I559">
        <v>558</v>
      </c>
      <c r="J559">
        <v>332869</v>
      </c>
      <c r="K559">
        <v>141.935</v>
      </c>
      <c r="L559">
        <v>39.421999999999997</v>
      </c>
    </row>
    <row r="560" spans="3:12" x14ac:dyDescent="0.35">
      <c r="C560">
        <v>559</v>
      </c>
      <c r="D560">
        <f t="shared" si="8"/>
        <v>3.1611450000000003</v>
      </c>
      <c r="E560">
        <v>332869</v>
      </c>
      <c r="F560">
        <v>142.01</v>
      </c>
      <c r="G560">
        <v>39.313000000000002</v>
      </c>
      <c r="I560">
        <v>559</v>
      </c>
      <c r="J560">
        <v>332869</v>
      </c>
      <c r="K560">
        <v>142.01</v>
      </c>
      <c r="L560">
        <v>39.313000000000002</v>
      </c>
    </row>
    <row r="561" spans="3:12" x14ac:dyDescent="0.35">
      <c r="C561">
        <v>560</v>
      </c>
      <c r="D561">
        <f t="shared" si="8"/>
        <v>3.1668000000000003</v>
      </c>
      <c r="E561">
        <v>332869</v>
      </c>
      <c r="F561">
        <v>142.077</v>
      </c>
      <c r="G561">
        <v>39.234000000000002</v>
      </c>
      <c r="I561">
        <v>560</v>
      </c>
      <c r="J561">
        <v>332869</v>
      </c>
      <c r="K561">
        <v>142.077</v>
      </c>
      <c r="L561">
        <v>39.234000000000002</v>
      </c>
    </row>
    <row r="562" spans="3:12" x14ac:dyDescent="0.35">
      <c r="C562">
        <v>561</v>
      </c>
      <c r="D562">
        <f t="shared" si="8"/>
        <v>3.1724550000000002</v>
      </c>
      <c r="E562">
        <v>332869</v>
      </c>
      <c r="F562">
        <v>142.13200000000001</v>
      </c>
      <c r="G562">
        <v>39.258000000000003</v>
      </c>
      <c r="I562">
        <v>561</v>
      </c>
      <c r="J562">
        <v>332869</v>
      </c>
      <c r="K562">
        <v>142.13200000000001</v>
      </c>
      <c r="L562">
        <v>39.258000000000003</v>
      </c>
    </row>
    <row r="563" spans="3:12" x14ac:dyDescent="0.35">
      <c r="C563">
        <v>562</v>
      </c>
      <c r="D563">
        <f t="shared" si="8"/>
        <v>3.1781100000000002</v>
      </c>
      <c r="E563">
        <v>332869</v>
      </c>
      <c r="F563">
        <v>142.17099999999999</v>
      </c>
      <c r="G563">
        <v>39.152000000000001</v>
      </c>
      <c r="I563">
        <v>562</v>
      </c>
      <c r="J563">
        <v>332869</v>
      </c>
      <c r="K563">
        <v>142.17099999999999</v>
      </c>
      <c r="L563">
        <v>39.152000000000001</v>
      </c>
    </row>
    <row r="564" spans="3:12" x14ac:dyDescent="0.35">
      <c r="C564">
        <v>563</v>
      </c>
      <c r="D564">
        <f t="shared" si="8"/>
        <v>3.1837650000000002</v>
      </c>
      <c r="E564">
        <v>332869</v>
      </c>
      <c r="F564">
        <v>142.23099999999999</v>
      </c>
      <c r="G564">
        <v>39.161999999999999</v>
      </c>
      <c r="I564">
        <v>563</v>
      </c>
      <c r="J564">
        <v>332869</v>
      </c>
      <c r="K564">
        <v>142.23099999999999</v>
      </c>
      <c r="L564">
        <v>39.161999999999999</v>
      </c>
    </row>
    <row r="565" spans="3:12" x14ac:dyDescent="0.35">
      <c r="C565">
        <v>564</v>
      </c>
      <c r="D565">
        <f t="shared" si="8"/>
        <v>3.1894200000000001</v>
      </c>
      <c r="E565">
        <v>332869</v>
      </c>
      <c r="F565">
        <v>142.285</v>
      </c>
      <c r="G565">
        <v>39.158000000000001</v>
      </c>
      <c r="I565">
        <v>564</v>
      </c>
      <c r="J565">
        <v>332869</v>
      </c>
      <c r="K565">
        <v>142.285</v>
      </c>
      <c r="L565">
        <v>39.158000000000001</v>
      </c>
    </row>
    <row r="566" spans="3:12" x14ac:dyDescent="0.35">
      <c r="C566">
        <v>565</v>
      </c>
      <c r="D566">
        <f t="shared" si="8"/>
        <v>3.1950750000000001</v>
      </c>
      <c r="E566">
        <v>332869</v>
      </c>
      <c r="F566">
        <v>142.29300000000001</v>
      </c>
      <c r="G566">
        <v>39.281999999999996</v>
      </c>
      <c r="I566">
        <v>565</v>
      </c>
      <c r="J566">
        <v>332869</v>
      </c>
      <c r="K566">
        <v>142.29300000000001</v>
      </c>
      <c r="L566">
        <v>39.281999999999996</v>
      </c>
    </row>
    <row r="567" spans="3:12" x14ac:dyDescent="0.35">
      <c r="C567">
        <v>566</v>
      </c>
      <c r="D567">
        <f t="shared" si="8"/>
        <v>3.2007300000000001</v>
      </c>
      <c r="E567">
        <v>332869</v>
      </c>
      <c r="F567">
        <v>142.26300000000001</v>
      </c>
      <c r="G567">
        <v>39.424999999999997</v>
      </c>
      <c r="I567">
        <v>566</v>
      </c>
      <c r="J567">
        <v>332869</v>
      </c>
      <c r="K567">
        <v>142.26300000000001</v>
      </c>
      <c r="L567">
        <v>39.424999999999997</v>
      </c>
    </row>
    <row r="568" spans="3:12" x14ac:dyDescent="0.35">
      <c r="C568">
        <v>567</v>
      </c>
      <c r="D568">
        <f t="shared" si="8"/>
        <v>3.206385</v>
      </c>
      <c r="E568">
        <v>332869</v>
      </c>
      <c r="F568">
        <v>142.25299999999999</v>
      </c>
      <c r="G568">
        <v>39.442999999999998</v>
      </c>
      <c r="I568">
        <v>567</v>
      </c>
      <c r="J568">
        <v>332869</v>
      </c>
      <c r="K568">
        <v>142.25299999999999</v>
      </c>
      <c r="L568">
        <v>39.442999999999998</v>
      </c>
    </row>
    <row r="569" spans="3:12" x14ac:dyDescent="0.35">
      <c r="C569">
        <v>568</v>
      </c>
      <c r="D569">
        <f t="shared" si="8"/>
        <v>3.21204</v>
      </c>
      <c r="E569">
        <v>332869</v>
      </c>
      <c r="F569">
        <v>142.25800000000001</v>
      </c>
      <c r="G569">
        <v>39.588000000000001</v>
      </c>
      <c r="I569">
        <v>568</v>
      </c>
      <c r="J569">
        <v>332869</v>
      </c>
      <c r="K569">
        <v>142.25800000000001</v>
      </c>
      <c r="L569">
        <v>39.917000000000002</v>
      </c>
    </row>
    <row r="570" spans="3:12" x14ac:dyDescent="0.35">
      <c r="C570">
        <v>569</v>
      </c>
      <c r="D570">
        <f t="shared" si="8"/>
        <v>3.217695</v>
      </c>
      <c r="E570">
        <v>332869</v>
      </c>
      <c r="F570">
        <v>142.267</v>
      </c>
      <c r="G570">
        <v>39.713000000000001</v>
      </c>
      <c r="I570">
        <v>569</v>
      </c>
      <c r="J570">
        <v>332869</v>
      </c>
      <c r="K570">
        <v>142.267</v>
      </c>
      <c r="L570">
        <v>40.039000000000001</v>
      </c>
    </row>
    <row r="571" spans="3:12" x14ac:dyDescent="0.35">
      <c r="C571">
        <v>570</v>
      </c>
      <c r="D571">
        <f t="shared" si="8"/>
        <v>3.2233500000000004</v>
      </c>
      <c r="E571">
        <v>332869</v>
      </c>
      <c r="F571">
        <v>142.256</v>
      </c>
      <c r="G571">
        <v>39.737000000000002</v>
      </c>
      <c r="I571">
        <v>570</v>
      </c>
      <c r="J571">
        <v>332869</v>
      </c>
      <c r="K571">
        <v>142.256</v>
      </c>
      <c r="L571">
        <v>40.06</v>
      </c>
    </row>
    <row r="572" spans="3:12" x14ac:dyDescent="0.35">
      <c r="C572">
        <v>571</v>
      </c>
      <c r="D572">
        <f t="shared" si="8"/>
        <v>3.2290050000000003</v>
      </c>
      <c r="E572">
        <v>332869</v>
      </c>
      <c r="F572">
        <v>142.23500000000001</v>
      </c>
      <c r="G572">
        <v>39.716000000000001</v>
      </c>
      <c r="I572">
        <v>571</v>
      </c>
      <c r="J572">
        <v>332869</v>
      </c>
      <c r="K572">
        <v>142.23500000000001</v>
      </c>
      <c r="L572">
        <v>40.048000000000002</v>
      </c>
    </row>
    <row r="573" spans="3:12" x14ac:dyDescent="0.35">
      <c r="C573">
        <v>572</v>
      </c>
      <c r="D573">
        <f t="shared" si="8"/>
        <v>3.2346600000000003</v>
      </c>
      <c r="E573">
        <v>332869</v>
      </c>
      <c r="F573">
        <v>142.25899999999999</v>
      </c>
      <c r="G573">
        <v>39.652999999999999</v>
      </c>
      <c r="I573">
        <v>572</v>
      </c>
      <c r="J573">
        <v>332869</v>
      </c>
      <c r="K573">
        <v>142.25899999999999</v>
      </c>
      <c r="L573">
        <v>39.981999999999999</v>
      </c>
    </row>
    <row r="574" spans="3:12" x14ac:dyDescent="0.35">
      <c r="C574">
        <v>573</v>
      </c>
      <c r="D574">
        <f t="shared" si="8"/>
        <v>3.2403150000000003</v>
      </c>
      <c r="E574">
        <v>332869</v>
      </c>
      <c r="F574">
        <v>142.32400000000001</v>
      </c>
      <c r="G574">
        <v>39.536000000000001</v>
      </c>
      <c r="I574">
        <v>573</v>
      </c>
      <c r="J574">
        <v>332869</v>
      </c>
      <c r="K574">
        <v>142.32400000000001</v>
      </c>
      <c r="L574">
        <v>39.860999999999997</v>
      </c>
    </row>
    <row r="575" spans="3:12" x14ac:dyDescent="0.35">
      <c r="C575">
        <v>574</v>
      </c>
      <c r="D575">
        <f t="shared" si="8"/>
        <v>3.2459700000000002</v>
      </c>
      <c r="E575">
        <v>332869</v>
      </c>
      <c r="F575">
        <v>142.398</v>
      </c>
      <c r="G575">
        <v>39.444000000000003</v>
      </c>
      <c r="I575">
        <v>574</v>
      </c>
      <c r="J575">
        <v>332869</v>
      </c>
      <c r="K575">
        <v>142.398</v>
      </c>
      <c r="L575">
        <v>39.753</v>
      </c>
    </row>
    <row r="576" spans="3:12" x14ac:dyDescent="0.35">
      <c r="C576">
        <v>575</v>
      </c>
      <c r="D576">
        <f t="shared" si="8"/>
        <v>3.2516250000000002</v>
      </c>
      <c r="E576">
        <v>332869</v>
      </c>
      <c r="F576">
        <v>142.459</v>
      </c>
      <c r="G576">
        <v>39.390999999999998</v>
      </c>
      <c r="I576">
        <v>575</v>
      </c>
      <c r="J576">
        <v>332869</v>
      </c>
      <c r="K576">
        <v>142.459</v>
      </c>
      <c r="L576">
        <v>39.713000000000001</v>
      </c>
    </row>
    <row r="577" spans="3:12" x14ac:dyDescent="0.35">
      <c r="C577">
        <v>576</v>
      </c>
      <c r="D577">
        <f t="shared" si="8"/>
        <v>3.2572800000000002</v>
      </c>
      <c r="E577">
        <v>332869</v>
      </c>
      <c r="F577">
        <v>142.489</v>
      </c>
      <c r="G577">
        <v>39.506999999999998</v>
      </c>
      <c r="I577">
        <v>576</v>
      </c>
      <c r="J577">
        <v>332869</v>
      </c>
      <c r="K577">
        <v>142.489</v>
      </c>
      <c r="L577">
        <v>39.83</v>
      </c>
    </row>
    <row r="578" spans="3:12" x14ac:dyDescent="0.35">
      <c r="C578">
        <v>577</v>
      </c>
      <c r="D578">
        <f t="shared" si="8"/>
        <v>3.2629350000000001</v>
      </c>
      <c r="E578">
        <v>332869</v>
      </c>
      <c r="F578">
        <v>142.44499999999999</v>
      </c>
      <c r="G578">
        <v>39.530999999999999</v>
      </c>
      <c r="I578">
        <v>577</v>
      </c>
      <c r="J578">
        <v>332869</v>
      </c>
      <c r="K578">
        <v>142.44499999999999</v>
      </c>
      <c r="L578">
        <v>39.863999999999997</v>
      </c>
    </row>
    <row r="579" spans="3:12" x14ac:dyDescent="0.35">
      <c r="C579">
        <v>578</v>
      </c>
      <c r="D579">
        <f t="shared" ref="D579:D642" si="9">C579*$A$5</f>
        <v>3.2685900000000001</v>
      </c>
      <c r="E579">
        <v>332869</v>
      </c>
      <c r="F579">
        <v>142.29</v>
      </c>
      <c r="G579">
        <v>39.604999999999997</v>
      </c>
      <c r="I579">
        <v>578</v>
      </c>
      <c r="J579">
        <v>332869</v>
      </c>
      <c r="K579">
        <v>142.29</v>
      </c>
      <c r="L579">
        <v>39.926000000000002</v>
      </c>
    </row>
    <row r="580" spans="3:12" x14ac:dyDescent="0.35">
      <c r="C580">
        <v>579</v>
      </c>
      <c r="D580">
        <f t="shared" si="9"/>
        <v>3.2742450000000001</v>
      </c>
      <c r="E580">
        <v>332869</v>
      </c>
      <c r="F580">
        <v>142.01599999999999</v>
      </c>
      <c r="G580">
        <v>39.631999999999998</v>
      </c>
      <c r="I580">
        <v>579</v>
      </c>
      <c r="J580">
        <v>332869</v>
      </c>
      <c r="K580">
        <v>142.01599999999999</v>
      </c>
      <c r="L580">
        <v>39.631999999999998</v>
      </c>
    </row>
    <row r="581" spans="3:12" x14ac:dyDescent="0.35">
      <c r="C581">
        <v>580</v>
      </c>
      <c r="D581">
        <f t="shared" si="9"/>
        <v>3.2799</v>
      </c>
      <c r="E581">
        <v>332869</v>
      </c>
      <c r="F581">
        <v>141.69900000000001</v>
      </c>
      <c r="G581">
        <v>39.688000000000002</v>
      </c>
      <c r="I581">
        <v>580</v>
      </c>
      <c r="J581">
        <v>332869</v>
      </c>
      <c r="K581">
        <v>141.69900000000001</v>
      </c>
      <c r="L581">
        <v>39.688000000000002</v>
      </c>
    </row>
    <row r="582" spans="3:12" x14ac:dyDescent="0.35">
      <c r="C582">
        <v>581</v>
      </c>
      <c r="D582">
        <f t="shared" si="9"/>
        <v>3.285555</v>
      </c>
      <c r="E582">
        <v>332869</v>
      </c>
      <c r="F582">
        <v>141.447</v>
      </c>
      <c r="G582">
        <v>39.643999999999998</v>
      </c>
      <c r="I582">
        <v>581</v>
      </c>
      <c r="J582">
        <v>332869</v>
      </c>
      <c r="K582">
        <v>141.447</v>
      </c>
      <c r="L582">
        <v>39.643999999999998</v>
      </c>
    </row>
    <row r="583" spans="3:12" x14ac:dyDescent="0.35">
      <c r="C583">
        <v>582</v>
      </c>
      <c r="D583">
        <f t="shared" si="9"/>
        <v>3.29121</v>
      </c>
      <c r="E583">
        <v>332869</v>
      </c>
      <c r="F583">
        <v>141.31100000000001</v>
      </c>
      <c r="G583">
        <v>39.558999999999997</v>
      </c>
      <c r="I583">
        <v>582</v>
      </c>
      <c r="J583">
        <v>332869</v>
      </c>
      <c r="K583">
        <v>141.31100000000001</v>
      </c>
      <c r="L583">
        <v>39.222999999999999</v>
      </c>
    </row>
    <row r="584" spans="3:12" x14ac:dyDescent="0.35">
      <c r="C584">
        <v>583</v>
      </c>
      <c r="D584">
        <f t="shared" si="9"/>
        <v>3.2968650000000004</v>
      </c>
      <c r="E584">
        <v>332869</v>
      </c>
      <c r="F584">
        <v>141.24299999999999</v>
      </c>
      <c r="G584">
        <v>39.476999999999997</v>
      </c>
      <c r="I584">
        <v>583</v>
      </c>
      <c r="J584">
        <v>332869</v>
      </c>
      <c r="K584">
        <v>141.24299999999999</v>
      </c>
      <c r="L584">
        <v>39.131</v>
      </c>
    </row>
    <row r="585" spans="3:12" x14ac:dyDescent="0.35">
      <c r="C585">
        <v>584</v>
      </c>
      <c r="D585">
        <f t="shared" si="9"/>
        <v>3.3025200000000003</v>
      </c>
      <c r="E585">
        <v>332869</v>
      </c>
      <c r="F585">
        <v>141.19800000000001</v>
      </c>
      <c r="G585">
        <v>39.433999999999997</v>
      </c>
      <c r="I585">
        <v>584</v>
      </c>
      <c r="J585">
        <v>332869</v>
      </c>
      <c r="K585">
        <v>141.19800000000001</v>
      </c>
      <c r="L585">
        <v>39.098999999999997</v>
      </c>
    </row>
    <row r="586" spans="3:12" x14ac:dyDescent="0.35">
      <c r="C586">
        <v>585</v>
      </c>
      <c r="D586">
        <f t="shared" si="9"/>
        <v>3.3081750000000003</v>
      </c>
      <c r="E586">
        <v>332869</v>
      </c>
      <c r="F586">
        <v>141.18299999999999</v>
      </c>
      <c r="G586">
        <v>39.604999999999997</v>
      </c>
      <c r="I586">
        <v>585</v>
      </c>
      <c r="J586">
        <v>332869</v>
      </c>
      <c r="K586">
        <v>141.18299999999999</v>
      </c>
      <c r="L586">
        <v>39.270000000000003</v>
      </c>
    </row>
    <row r="587" spans="3:12" x14ac:dyDescent="0.35">
      <c r="C587">
        <v>586</v>
      </c>
      <c r="D587">
        <f t="shared" si="9"/>
        <v>3.3138300000000003</v>
      </c>
      <c r="E587">
        <v>332869</v>
      </c>
      <c r="F587">
        <v>141.202</v>
      </c>
      <c r="G587">
        <v>39.765000000000001</v>
      </c>
      <c r="I587">
        <v>586</v>
      </c>
      <c r="J587">
        <v>332869</v>
      </c>
      <c r="K587">
        <v>141.202</v>
      </c>
      <c r="L587">
        <v>39.43</v>
      </c>
    </row>
    <row r="588" spans="3:12" x14ac:dyDescent="0.35">
      <c r="C588">
        <v>587</v>
      </c>
      <c r="D588">
        <f t="shared" si="9"/>
        <v>3.3194850000000002</v>
      </c>
      <c r="E588">
        <v>332869</v>
      </c>
      <c r="F588">
        <v>141.26900000000001</v>
      </c>
      <c r="G588">
        <v>39.941000000000003</v>
      </c>
      <c r="I588">
        <v>587</v>
      </c>
      <c r="J588">
        <v>332869</v>
      </c>
      <c r="K588">
        <v>141.26900000000001</v>
      </c>
      <c r="L588">
        <v>39.941000000000003</v>
      </c>
    </row>
    <row r="589" spans="3:12" x14ac:dyDescent="0.35">
      <c r="C589">
        <v>588</v>
      </c>
      <c r="D589">
        <f t="shared" si="9"/>
        <v>3.3251400000000002</v>
      </c>
      <c r="E589">
        <v>332869</v>
      </c>
      <c r="F589">
        <v>141.417</v>
      </c>
      <c r="G589">
        <v>39.857999999999997</v>
      </c>
      <c r="I589">
        <v>588</v>
      </c>
      <c r="J589">
        <v>332869</v>
      </c>
      <c r="K589">
        <v>141.417</v>
      </c>
      <c r="L589">
        <v>39.857999999999997</v>
      </c>
    </row>
    <row r="590" spans="3:12" x14ac:dyDescent="0.35">
      <c r="C590">
        <v>589</v>
      </c>
      <c r="D590">
        <f t="shared" si="9"/>
        <v>3.3307950000000002</v>
      </c>
      <c r="E590">
        <v>332869</v>
      </c>
      <c r="F590">
        <v>141.661</v>
      </c>
      <c r="G590">
        <v>39.703000000000003</v>
      </c>
      <c r="I590">
        <v>589</v>
      </c>
      <c r="J590">
        <v>332869</v>
      </c>
      <c r="K590">
        <v>141.661</v>
      </c>
      <c r="L590">
        <v>39.703000000000003</v>
      </c>
    </row>
    <row r="591" spans="3:12" x14ac:dyDescent="0.35">
      <c r="C591">
        <v>590</v>
      </c>
      <c r="D591">
        <f t="shared" si="9"/>
        <v>3.3364500000000001</v>
      </c>
      <c r="E591">
        <v>332869</v>
      </c>
      <c r="F591">
        <v>141.928</v>
      </c>
      <c r="G591">
        <v>39.616999999999997</v>
      </c>
      <c r="I591">
        <v>590</v>
      </c>
      <c r="J591">
        <v>332869</v>
      </c>
      <c r="K591">
        <v>141.928</v>
      </c>
      <c r="L591">
        <v>39.616999999999997</v>
      </c>
    </row>
    <row r="592" spans="3:12" x14ac:dyDescent="0.35">
      <c r="C592">
        <v>591</v>
      </c>
      <c r="D592">
        <f t="shared" si="9"/>
        <v>3.3421050000000001</v>
      </c>
      <c r="E592">
        <v>332869</v>
      </c>
      <c r="F592">
        <v>142.11799999999999</v>
      </c>
      <c r="G592">
        <v>39.551000000000002</v>
      </c>
      <c r="I592">
        <v>591</v>
      </c>
      <c r="J592">
        <v>332869</v>
      </c>
      <c r="K592">
        <v>142.11799999999999</v>
      </c>
      <c r="L592">
        <v>39.889000000000003</v>
      </c>
    </row>
    <row r="593" spans="3:12" x14ac:dyDescent="0.35">
      <c r="C593">
        <v>592</v>
      </c>
      <c r="D593">
        <f t="shared" si="9"/>
        <v>3.3477600000000001</v>
      </c>
      <c r="E593">
        <v>332869</v>
      </c>
      <c r="F593">
        <v>142.19999999999999</v>
      </c>
      <c r="G593">
        <v>39.499000000000002</v>
      </c>
      <c r="I593">
        <v>592</v>
      </c>
      <c r="J593">
        <v>332869</v>
      </c>
      <c r="K593">
        <v>142.19999999999999</v>
      </c>
      <c r="L593">
        <v>39.81</v>
      </c>
    </row>
    <row r="594" spans="3:12" x14ac:dyDescent="0.35">
      <c r="C594">
        <v>593</v>
      </c>
      <c r="D594">
        <f t="shared" si="9"/>
        <v>3.353415</v>
      </c>
      <c r="E594">
        <v>332869</v>
      </c>
      <c r="F594">
        <v>142.16200000000001</v>
      </c>
      <c r="G594">
        <v>39.573999999999998</v>
      </c>
      <c r="I594">
        <v>593</v>
      </c>
      <c r="J594">
        <v>332869</v>
      </c>
      <c r="K594">
        <v>142.16200000000001</v>
      </c>
      <c r="L594">
        <v>39.905999999999999</v>
      </c>
    </row>
    <row r="595" spans="3:12" x14ac:dyDescent="0.35">
      <c r="C595">
        <v>594</v>
      </c>
      <c r="D595">
        <f t="shared" si="9"/>
        <v>3.35907</v>
      </c>
      <c r="E595">
        <v>332869</v>
      </c>
      <c r="F595">
        <v>142.03</v>
      </c>
      <c r="G595">
        <v>39.75</v>
      </c>
      <c r="I595">
        <v>594</v>
      </c>
      <c r="J595">
        <v>332869</v>
      </c>
      <c r="K595">
        <v>142.03</v>
      </c>
      <c r="L595">
        <v>40.097000000000001</v>
      </c>
    </row>
    <row r="596" spans="3:12" x14ac:dyDescent="0.35">
      <c r="C596">
        <v>595</v>
      </c>
      <c r="D596">
        <f t="shared" si="9"/>
        <v>3.364725</v>
      </c>
      <c r="E596">
        <v>332869</v>
      </c>
      <c r="F596">
        <v>141.82900000000001</v>
      </c>
      <c r="G596">
        <v>39.927</v>
      </c>
      <c r="I596">
        <v>595</v>
      </c>
      <c r="J596">
        <v>332869</v>
      </c>
      <c r="K596">
        <v>141.82900000000001</v>
      </c>
      <c r="L596">
        <v>40.238</v>
      </c>
    </row>
    <row r="597" spans="3:12" x14ac:dyDescent="0.35">
      <c r="C597">
        <v>596</v>
      </c>
      <c r="D597">
        <f t="shared" si="9"/>
        <v>3.3703800000000004</v>
      </c>
      <c r="E597">
        <v>332869</v>
      </c>
      <c r="F597">
        <v>141.56200000000001</v>
      </c>
      <c r="G597">
        <v>39.988999999999997</v>
      </c>
      <c r="I597">
        <v>596</v>
      </c>
      <c r="J597">
        <v>332869</v>
      </c>
      <c r="K597">
        <v>141.56200000000001</v>
      </c>
      <c r="L597">
        <v>39.988999999999997</v>
      </c>
    </row>
    <row r="598" spans="3:12" x14ac:dyDescent="0.35">
      <c r="C598">
        <v>597</v>
      </c>
      <c r="D598">
        <f t="shared" si="9"/>
        <v>3.3760350000000003</v>
      </c>
      <c r="E598">
        <v>332869</v>
      </c>
      <c r="F598">
        <v>141.291</v>
      </c>
      <c r="G598">
        <v>39.884</v>
      </c>
      <c r="I598">
        <v>597</v>
      </c>
      <c r="J598">
        <v>332869</v>
      </c>
      <c r="K598">
        <v>141.291</v>
      </c>
      <c r="L598">
        <v>39.884</v>
      </c>
    </row>
    <row r="599" spans="3:12" x14ac:dyDescent="0.35">
      <c r="C599">
        <v>598</v>
      </c>
      <c r="D599">
        <f t="shared" si="9"/>
        <v>3.3816900000000003</v>
      </c>
      <c r="E599">
        <v>332869</v>
      </c>
      <c r="F599">
        <v>141.084</v>
      </c>
      <c r="G599">
        <v>39.850999999999999</v>
      </c>
      <c r="I599">
        <v>598</v>
      </c>
      <c r="J599">
        <v>332869</v>
      </c>
      <c r="K599">
        <v>141.084</v>
      </c>
      <c r="L599">
        <v>39.506999999999998</v>
      </c>
    </row>
    <row r="600" spans="3:12" x14ac:dyDescent="0.35">
      <c r="C600">
        <v>599</v>
      </c>
      <c r="D600">
        <f t="shared" si="9"/>
        <v>3.3873450000000003</v>
      </c>
      <c r="E600">
        <v>332869</v>
      </c>
      <c r="F600">
        <v>140.96199999999999</v>
      </c>
      <c r="G600">
        <v>39.695</v>
      </c>
      <c r="I600">
        <v>599</v>
      </c>
      <c r="J600">
        <v>332869</v>
      </c>
      <c r="K600">
        <v>140.96199999999999</v>
      </c>
      <c r="L600">
        <v>39.343000000000004</v>
      </c>
    </row>
    <row r="601" spans="3:12" x14ac:dyDescent="0.35">
      <c r="C601">
        <v>600</v>
      </c>
      <c r="D601">
        <f t="shared" si="9"/>
        <v>3.3930000000000002</v>
      </c>
      <c r="E601">
        <v>332869</v>
      </c>
      <c r="F601">
        <v>140.905</v>
      </c>
      <c r="G601">
        <v>39.51</v>
      </c>
      <c r="I601">
        <v>600</v>
      </c>
      <c r="J601">
        <v>332869</v>
      </c>
      <c r="K601">
        <v>140.905</v>
      </c>
      <c r="L601">
        <v>39.156999999999996</v>
      </c>
    </row>
    <row r="602" spans="3:12" x14ac:dyDescent="0.35">
      <c r="C602">
        <v>601</v>
      </c>
      <c r="D602">
        <f t="shared" si="9"/>
        <v>3.3986550000000002</v>
      </c>
      <c r="E602">
        <v>332869</v>
      </c>
      <c r="F602">
        <v>140.85599999999999</v>
      </c>
      <c r="G602">
        <v>39.533000000000001</v>
      </c>
      <c r="I602">
        <v>601</v>
      </c>
      <c r="J602">
        <v>332869</v>
      </c>
      <c r="K602">
        <v>140.85599999999999</v>
      </c>
      <c r="L602">
        <v>38.838999999999999</v>
      </c>
    </row>
    <row r="603" spans="3:12" x14ac:dyDescent="0.35">
      <c r="C603">
        <v>602</v>
      </c>
      <c r="D603">
        <f t="shared" si="9"/>
        <v>3.4043100000000002</v>
      </c>
      <c r="E603">
        <v>332869</v>
      </c>
      <c r="F603">
        <v>140.79300000000001</v>
      </c>
      <c r="G603">
        <v>39.485999999999997</v>
      </c>
      <c r="I603">
        <v>602</v>
      </c>
      <c r="J603">
        <v>332869</v>
      </c>
      <c r="K603">
        <v>140.79300000000001</v>
      </c>
      <c r="L603">
        <v>38.79</v>
      </c>
    </row>
    <row r="604" spans="3:12" x14ac:dyDescent="0.35">
      <c r="C604">
        <v>603</v>
      </c>
      <c r="D604">
        <f t="shared" si="9"/>
        <v>3.4099650000000001</v>
      </c>
      <c r="E604">
        <v>332869</v>
      </c>
      <c r="F604">
        <v>140.77500000000001</v>
      </c>
      <c r="G604">
        <v>39.423000000000002</v>
      </c>
      <c r="I604">
        <v>603</v>
      </c>
      <c r="J604">
        <v>332869</v>
      </c>
      <c r="K604">
        <v>140.77500000000001</v>
      </c>
      <c r="L604">
        <v>38.765999999999998</v>
      </c>
    </row>
    <row r="605" spans="3:12" x14ac:dyDescent="0.35">
      <c r="C605">
        <v>604</v>
      </c>
      <c r="D605">
        <f t="shared" si="9"/>
        <v>3.4156200000000001</v>
      </c>
      <c r="E605">
        <v>332869</v>
      </c>
      <c r="F605">
        <v>140.88</v>
      </c>
      <c r="G605">
        <v>39.4</v>
      </c>
      <c r="I605">
        <v>604</v>
      </c>
      <c r="J605">
        <v>332869</v>
      </c>
      <c r="K605">
        <v>140.88</v>
      </c>
      <c r="L605">
        <v>38.707000000000001</v>
      </c>
    </row>
    <row r="606" spans="3:12" x14ac:dyDescent="0.35">
      <c r="C606">
        <v>605</v>
      </c>
      <c r="D606">
        <f t="shared" si="9"/>
        <v>3.4212750000000001</v>
      </c>
      <c r="E606">
        <v>332869</v>
      </c>
      <c r="F606">
        <v>141.11099999999999</v>
      </c>
      <c r="G606">
        <v>39.332000000000001</v>
      </c>
      <c r="I606">
        <v>605</v>
      </c>
      <c r="J606">
        <v>332869</v>
      </c>
      <c r="K606">
        <v>141.11099999999999</v>
      </c>
      <c r="L606">
        <v>38.643999999999998</v>
      </c>
    </row>
    <row r="607" spans="3:12" x14ac:dyDescent="0.35">
      <c r="C607">
        <v>606</v>
      </c>
      <c r="D607">
        <f t="shared" si="9"/>
        <v>3.42693</v>
      </c>
      <c r="E607">
        <v>332869</v>
      </c>
      <c r="F607">
        <v>141.40199999999999</v>
      </c>
      <c r="G607">
        <v>39.244999999999997</v>
      </c>
      <c r="I607">
        <v>606</v>
      </c>
      <c r="J607">
        <v>332869</v>
      </c>
      <c r="K607">
        <v>141.40199999999999</v>
      </c>
      <c r="L607">
        <v>38.896999999999998</v>
      </c>
    </row>
    <row r="608" spans="3:12" x14ac:dyDescent="0.35">
      <c r="C608">
        <v>607</v>
      </c>
      <c r="D608">
        <f t="shared" si="9"/>
        <v>3.432585</v>
      </c>
      <c r="E608">
        <v>332869</v>
      </c>
      <c r="F608">
        <v>141.691</v>
      </c>
      <c r="G608">
        <v>39.231000000000002</v>
      </c>
      <c r="I608">
        <v>607</v>
      </c>
      <c r="J608">
        <v>332869</v>
      </c>
      <c r="K608">
        <v>141.691</v>
      </c>
      <c r="L608">
        <v>38.904000000000003</v>
      </c>
    </row>
    <row r="609" spans="3:12" x14ac:dyDescent="0.35">
      <c r="C609">
        <v>608</v>
      </c>
      <c r="D609">
        <f t="shared" si="9"/>
        <v>3.4382400000000004</v>
      </c>
      <c r="E609">
        <v>332869</v>
      </c>
      <c r="F609">
        <v>141.965</v>
      </c>
      <c r="G609">
        <v>39.314</v>
      </c>
      <c r="I609">
        <v>608</v>
      </c>
      <c r="J609">
        <v>332869</v>
      </c>
      <c r="K609">
        <v>141.965</v>
      </c>
      <c r="L609">
        <v>39.314</v>
      </c>
    </row>
    <row r="610" spans="3:12" x14ac:dyDescent="0.35">
      <c r="C610">
        <v>609</v>
      </c>
      <c r="D610">
        <f t="shared" si="9"/>
        <v>3.4438950000000004</v>
      </c>
      <c r="E610">
        <v>332869</v>
      </c>
      <c r="F610">
        <v>142.19399999999999</v>
      </c>
      <c r="G610">
        <v>39.500999999999998</v>
      </c>
      <c r="I610">
        <v>609</v>
      </c>
      <c r="J610">
        <v>332869</v>
      </c>
      <c r="K610">
        <v>142.19399999999999</v>
      </c>
      <c r="L610">
        <v>39.500999999999998</v>
      </c>
    </row>
    <row r="611" spans="3:12" x14ac:dyDescent="0.35">
      <c r="C611">
        <v>610</v>
      </c>
      <c r="D611">
        <f t="shared" si="9"/>
        <v>3.4495500000000003</v>
      </c>
      <c r="E611">
        <v>332869</v>
      </c>
      <c r="F611">
        <v>142.417</v>
      </c>
      <c r="G611">
        <v>39.667000000000002</v>
      </c>
      <c r="I611">
        <v>610</v>
      </c>
      <c r="J611">
        <v>332869</v>
      </c>
      <c r="K611">
        <v>142.417</v>
      </c>
      <c r="L611">
        <v>40.009</v>
      </c>
    </row>
    <row r="612" spans="3:12" x14ac:dyDescent="0.35">
      <c r="C612">
        <v>611</v>
      </c>
      <c r="D612">
        <f t="shared" si="9"/>
        <v>3.4552050000000003</v>
      </c>
      <c r="E612">
        <v>332869</v>
      </c>
      <c r="F612">
        <v>142.63800000000001</v>
      </c>
      <c r="G612">
        <v>39.51</v>
      </c>
      <c r="I612">
        <v>611</v>
      </c>
      <c r="J612">
        <v>332869</v>
      </c>
      <c r="K612">
        <v>142.63800000000001</v>
      </c>
      <c r="L612">
        <v>39.851999999999997</v>
      </c>
    </row>
    <row r="613" spans="3:12" x14ac:dyDescent="0.35">
      <c r="C613">
        <v>612</v>
      </c>
      <c r="D613">
        <f t="shared" si="9"/>
        <v>3.4608600000000003</v>
      </c>
      <c r="E613">
        <v>332869</v>
      </c>
      <c r="F613">
        <v>142.815</v>
      </c>
      <c r="G613">
        <v>39.384999999999998</v>
      </c>
      <c r="I613">
        <v>612</v>
      </c>
      <c r="J613">
        <v>332869</v>
      </c>
      <c r="K613">
        <v>142.815</v>
      </c>
      <c r="L613">
        <v>39.725000000000001</v>
      </c>
    </row>
    <row r="614" spans="3:12" x14ac:dyDescent="0.35">
      <c r="C614">
        <v>613</v>
      </c>
      <c r="D614">
        <f t="shared" si="9"/>
        <v>3.4665150000000002</v>
      </c>
      <c r="E614">
        <v>332869</v>
      </c>
      <c r="F614">
        <v>142.876</v>
      </c>
      <c r="G614">
        <v>39.366</v>
      </c>
      <c r="I614">
        <v>613</v>
      </c>
      <c r="J614">
        <v>332869</v>
      </c>
      <c r="K614">
        <v>142.876</v>
      </c>
      <c r="L614">
        <v>39.704000000000001</v>
      </c>
    </row>
    <row r="615" spans="3:12" x14ac:dyDescent="0.35">
      <c r="C615">
        <v>614</v>
      </c>
      <c r="D615">
        <f t="shared" si="9"/>
        <v>3.4721700000000002</v>
      </c>
      <c r="E615">
        <v>332869</v>
      </c>
      <c r="F615">
        <v>142.791</v>
      </c>
      <c r="G615">
        <v>39.51</v>
      </c>
      <c r="I615">
        <v>614</v>
      </c>
      <c r="J615">
        <v>332869</v>
      </c>
      <c r="K615">
        <v>142.791</v>
      </c>
      <c r="L615">
        <v>39.847999999999999</v>
      </c>
    </row>
    <row r="616" spans="3:12" x14ac:dyDescent="0.35">
      <c r="C616">
        <v>615</v>
      </c>
      <c r="D616">
        <f t="shared" si="9"/>
        <v>3.4778250000000002</v>
      </c>
      <c r="E616">
        <v>332869</v>
      </c>
      <c r="F616">
        <v>142.58600000000001</v>
      </c>
      <c r="G616">
        <v>39.634</v>
      </c>
      <c r="I616">
        <v>615</v>
      </c>
      <c r="J616">
        <v>332869</v>
      </c>
      <c r="K616">
        <v>142.58600000000001</v>
      </c>
      <c r="L616">
        <v>39.97</v>
      </c>
    </row>
    <row r="617" spans="3:12" x14ac:dyDescent="0.35">
      <c r="C617">
        <v>616</v>
      </c>
      <c r="D617">
        <f t="shared" si="9"/>
        <v>3.4834800000000001</v>
      </c>
      <c r="E617">
        <v>332869</v>
      </c>
      <c r="F617">
        <v>142.36799999999999</v>
      </c>
      <c r="G617">
        <v>39.563000000000002</v>
      </c>
      <c r="I617">
        <v>616</v>
      </c>
      <c r="J617">
        <v>332869</v>
      </c>
      <c r="K617">
        <v>142.36799999999999</v>
      </c>
      <c r="L617">
        <v>39.893000000000001</v>
      </c>
    </row>
    <row r="618" spans="3:12" x14ac:dyDescent="0.35">
      <c r="C618">
        <v>617</v>
      </c>
      <c r="D618">
        <f t="shared" si="9"/>
        <v>3.4891350000000001</v>
      </c>
      <c r="E618">
        <v>332869</v>
      </c>
      <c r="F618">
        <v>142.18299999999999</v>
      </c>
      <c r="G618">
        <v>39.627000000000002</v>
      </c>
      <c r="I618">
        <v>617</v>
      </c>
      <c r="J618">
        <v>332869</v>
      </c>
      <c r="K618">
        <v>142.18299999999999</v>
      </c>
      <c r="L618">
        <v>39.962000000000003</v>
      </c>
    </row>
    <row r="619" spans="3:12" x14ac:dyDescent="0.35">
      <c r="C619">
        <v>618</v>
      </c>
      <c r="D619">
        <f t="shared" si="9"/>
        <v>3.4947900000000001</v>
      </c>
      <c r="E619">
        <v>332869</v>
      </c>
      <c r="F619">
        <v>142.01</v>
      </c>
      <c r="G619">
        <v>39.494</v>
      </c>
      <c r="I619">
        <v>618</v>
      </c>
      <c r="J619">
        <v>332869</v>
      </c>
      <c r="K619">
        <v>142.01</v>
      </c>
      <c r="L619">
        <v>39.494</v>
      </c>
    </row>
    <row r="620" spans="3:12" x14ac:dyDescent="0.35">
      <c r="C620">
        <v>619</v>
      </c>
      <c r="D620">
        <f t="shared" si="9"/>
        <v>3.500445</v>
      </c>
      <c r="E620">
        <v>332869</v>
      </c>
      <c r="F620">
        <v>141.83199999999999</v>
      </c>
      <c r="G620">
        <v>39.576000000000001</v>
      </c>
      <c r="I620">
        <v>619</v>
      </c>
      <c r="J620">
        <v>332869</v>
      </c>
      <c r="K620">
        <v>141.83199999999999</v>
      </c>
      <c r="L620">
        <v>39.576000000000001</v>
      </c>
    </row>
    <row r="621" spans="3:12" x14ac:dyDescent="0.35">
      <c r="C621">
        <v>620</v>
      </c>
      <c r="D621">
        <f t="shared" si="9"/>
        <v>3.5061</v>
      </c>
      <c r="E621">
        <v>332869</v>
      </c>
      <c r="F621">
        <v>141.66999999999999</v>
      </c>
      <c r="G621">
        <v>39.715000000000003</v>
      </c>
      <c r="I621">
        <v>620</v>
      </c>
      <c r="J621">
        <v>332869</v>
      </c>
      <c r="K621">
        <v>141.66999999999999</v>
      </c>
      <c r="L621">
        <v>39.715000000000003</v>
      </c>
    </row>
    <row r="622" spans="3:12" x14ac:dyDescent="0.35">
      <c r="C622">
        <v>621</v>
      </c>
      <c r="D622">
        <f t="shared" si="9"/>
        <v>3.5117550000000004</v>
      </c>
      <c r="E622">
        <v>332869</v>
      </c>
      <c r="F622">
        <v>141.54300000000001</v>
      </c>
      <c r="G622">
        <v>39.850999999999999</v>
      </c>
      <c r="I622">
        <v>621</v>
      </c>
      <c r="J622">
        <v>332869</v>
      </c>
      <c r="K622">
        <v>141.54300000000001</v>
      </c>
      <c r="L622">
        <v>39.850999999999999</v>
      </c>
    </row>
    <row r="623" spans="3:12" x14ac:dyDescent="0.35">
      <c r="C623">
        <v>622</v>
      </c>
      <c r="D623">
        <f t="shared" si="9"/>
        <v>3.5174100000000004</v>
      </c>
      <c r="E623">
        <v>332869</v>
      </c>
      <c r="F623">
        <v>141.46</v>
      </c>
      <c r="G623">
        <v>39.875</v>
      </c>
      <c r="I623">
        <v>622</v>
      </c>
      <c r="J623">
        <v>332869</v>
      </c>
      <c r="K623">
        <v>141.46</v>
      </c>
      <c r="L623">
        <v>39.875</v>
      </c>
    </row>
    <row r="624" spans="3:12" x14ac:dyDescent="0.35">
      <c r="C624">
        <v>623</v>
      </c>
      <c r="D624">
        <f t="shared" si="9"/>
        <v>3.5230650000000003</v>
      </c>
      <c r="E624">
        <v>332869</v>
      </c>
      <c r="F624">
        <v>141.42099999999999</v>
      </c>
      <c r="G624">
        <v>39.911000000000001</v>
      </c>
      <c r="I624">
        <v>623</v>
      </c>
      <c r="J624">
        <v>332869</v>
      </c>
      <c r="K624">
        <v>141.42099999999999</v>
      </c>
      <c r="L624">
        <v>39.911000000000001</v>
      </c>
    </row>
    <row r="625" spans="3:12" x14ac:dyDescent="0.35">
      <c r="C625">
        <v>624</v>
      </c>
      <c r="D625">
        <f t="shared" si="9"/>
        <v>3.5287200000000003</v>
      </c>
      <c r="E625">
        <v>332869</v>
      </c>
      <c r="F625">
        <v>141.43100000000001</v>
      </c>
      <c r="G625">
        <v>39.901000000000003</v>
      </c>
      <c r="I625">
        <v>624</v>
      </c>
      <c r="J625">
        <v>332869</v>
      </c>
      <c r="K625">
        <v>141.43100000000001</v>
      </c>
      <c r="L625">
        <v>39.901000000000003</v>
      </c>
    </row>
    <row r="626" spans="3:12" x14ac:dyDescent="0.35">
      <c r="C626">
        <v>625</v>
      </c>
      <c r="D626">
        <f t="shared" si="9"/>
        <v>3.5343750000000003</v>
      </c>
      <c r="E626">
        <v>332869</v>
      </c>
      <c r="F626">
        <v>141.501</v>
      </c>
      <c r="G626">
        <v>40.115000000000002</v>
      </c>
      <c r="I626">
        <v>625</v>
      </c>
      <c r="J626">
        <v>332869</v>
      </c>
      <c r="K626">
        <v>141.501</v>
      </c>
      <c r="L626">
        <v>40.115000000000002</v>
      </c>
    </row>
    <row r="627" spans="3:12" x14ac:dyDescent="0.35">
      <c r="C627">
        <v>626</v>
      </c>
      <c r="D627">
        <f t="shared" si="9"/>
        <v>3.5400300000000002</v>
      </c>
      <c r="E627">
        <v>332869</v>
      </c>
      <c r="F627">
        <v>141.61799999999999</v>
      </c>
      <c r="G627">
        <v>40.243000000000002</v>
      </c>
      <c r="I627">
        <v>626</v>
      </c>
      <c r="J627">
        <v>332869</v>
      </c>
      <c r="K627">
        <v>141.61799999999999</v>
      </c>
      <c r="L627">
        <v>40.573999999999998</v>
      </c>
    </row>
    <row r="628" spans="3:12" x14ac:dyDescent="0.35">
      <c r="C628">
        <v>627</v>
      </c>
      <c r="D628">
        <f t="shared" si="9"/>
        <v>3.5456850000000002</v>
      </c>
      <c r="E628">
        <v>332869</v>
      </c>
      <c r="F628">
        <v>141.779</v>
      </c>
      <c r="G628">
        <v>40.131</v>
      </c>
      <c r="I628">
        <v>627</v>
      </c>
      <c r="J628">
        <v>332869</v>
      </c>
      <c r="K628">
        <v>141.779</v>
      </c>
      <c r="L628">
        <v>40.469000000000001</v>
      </c>
    </row>
    <row r="629" spans="3:12" x14ac:dyDescent="0.35">
      <c r="C629">
        <v>628</v>
      </c>
      <c r="D629">
        <f t="shared" si="9"/>
        <v>3.5513400000000002</v>
      </c>
      <c r="E629">
        <v>332869</v>
      </c>
      <c r="F629">
        <v>142</v>
      </c>
      <c r="G629">
        <v>40.052</v>
      </c>
      <c r="I629">
        <v>628</v>
      </c>
      <c r="J629">
        <v>332869</v>
      </c>
      <c r="K629">
        <v>142</v>
      </c>
      <c r="L629">
        <v>40.380000000000003</v>
      </c>
    </row>
    <row r="630" spans="3:12" x14ac:dyDescent="0.35">
      <c r="C630">
        <v>629</v>
      </c>
      <c r="D630">
        <f t="shared" si="9"/>
        <v>3.5569950000000001</v>
      </c>
      <c r="E630">
        <v>332869</v>
      </c>
      <c r="F630">
        <v>142.22200000000001</v>
      </c>
      <c r="G630">
        <v>39.906999999999996</v>
      </c>
      <c r="I630">
        <v>629</v>
      </c>
      <c r="J630">
        <v>332869</v>
      </c>
      <c r="K630">
        <v>142.22200000000001</v>
      </c>
      <c r="L630">
        <v>40.249000000000002</v>
      </c>
    </row>
    <row r="631" spans="3:12" x14ac:dyDescent="0.35">
      <c r="C631">
        <v>630</v>
      </c>
      <c r="D631">
        <f t="shared" si="9"/>
        <v>3.5626500000000001</v>
      </c>
      <c r="E631">
        <v>332869</v>
      </c>
      <c r="F631">
        <v>142.36600000000001</v>
      </c>
      <c r="G631">
        <v>39.667999999999999</v>
      </c>
      <c r="I631">
        <v>630</v>
      </c>
      <c r="J631">
        <v>332869</v>
      </c>
      <c r="K631">
        <v>142.36600000000001</v>
      </c>
      <c r="L631">
        <v>40.002000000000002</v>
      </c>
    </row>
    <row r="632" spans="3:12" x14ac:dyDescent="0.35">
      <c r="C632">
        <v>631</v>
      </c>
      <c r="D632">
        <f t="shared" si="9"/>
        <v>3.5683050000000001</v>
      </c>
      <c r="E632">
        <v>332869</v>
      </c>
      <c r="F632">
        <v>142.38399999999999</v>
      </c>
      <c r="G632">
        <v>39.463999999999999</v>
      </c>
      <c r="I632">
        <v>631</v>
      </c>
      <c r="J632">
        <v>332869</v>
      </c>
      <c r="K632">
        <v>142.38399999999999</v>
      </c>
      <c r="L632">
        <v>39.768000000000001</v>
      </c>
    </row>
    <row r="633" spans="3:12" x14ac:dyDescent="0.35">
      <c r="C633">
        <v>632</v>
      </c>
      <c r="D633">
        <f t="shared" si="9"/>
        <v>3.57396</v>
      </c>
      <c r="E633">
        <v>332869</v>
      </c>
      <c r="F633">
        <v>142.29300000000001</v>
      </c>
      <c r="G633">
        <v>39.302999999999997</v>
      </c>
      <c r="I633">
        <v>632</v>
      </c>
      <c r="J633">
        <v>332869</v>
      </c>
      <c r="K633">
        <v>142.29300000000001</v>
      </c>
      <c r="L633">
        <v>39.302999999999997</v>
      </c>
    </row>
    <row r="634" spans="3:12" x14ac:dyDescent="0.35">
      <c r="C634">
        <v>633</v>
      </c>
      <c r="D634">
        <f t="shared" si="9"/>
        <v>3.579615</v>
      </c>
      <c r="E634">
        <v>332869</v>
      </c>
      <c r="F634">
        <v>142.142</v>
      </c>
      <c r="G634">
        <v>39.265000000000001</v>
      </c>
      <c r="I634">
        <v>633</v>
      </c>
      <c r="J634">
        <v>332869</v>
      </c>
      <c r="K634">
        <v>142.142</v>
      </c>
      <c r="L634">
        <v>39.265000000000001</v>
      </c>
    </row>
    <row r="635" spans="3:12" x14ac:dyDescent="0.35">
      <c r="C635">
        <v>634</v>
      </c>
      <c r="D635">
        <f t="shared" si="9"/>
        <v>3.5852700000000004</v>
      </c>
      <c r="E635">
        <v>332869</v>
      </c>
      <c r="F635">
        <v>141.97999999999999</v>
      </c>
      <c r="G635">
        <v>39.404000000000003</v>
      </c>
      <c r="I635">
        <v>634</v>
      </c>
      <c r="J635">
        <v>332869</v>
      </c>
      <c r="K635">
        <v>141.97999999999999</v>
      </c>
      <c r="L635">
        <v>39.404000000000003</v>
      </c>
    </row>
    <row r="636" spans="3:12" x14ac:dyDescent="0.35">
      <c r="C636">
        <v>635</v>
      </c>
      <c r="D636">
        <f t="shared" si="9"/>
        <v>3.5909250000000004</v>
      </c>
      <c r="E636">
        <v>332869</v>
      </c>
      <c r="F636">
        <v>141.85499999999999</v>
      </c>
      <c r="G636">
        <v>39.582000000000001</v>
      </c>
      <c r="I636">
        <v>635</v>
      </c>
      <c r="J636">
        <v>332869</v>
      </c>
      <c r="K636">
        <v>141.85499999999999</v>
      </c>
      <c r="L636">
        <v>39.582000000000001</v>
      </c>
    </row>
    <row r="637" spans="3:12" x14ac:dyDescent="0.35">
      <c r="C637">
        <v>636</v>
      </c>
      <c r="D637">
        <f t="shared" si="9"/>
        <v>3.5965800000000003</v>
      </c>
      <c r="E637">
        <v>332869</v>
      </c>
      <c r="F637">
        <v>141.767</v>
      </c>
      <c r="G637">
        <v>39.646999999999998</v>
      </c>
      <c r="I637">
        <v>636</v>
      </c>
      <c r="J637">
        <v>332869</v>
      </c>
      <c r="K637">
        <v>141.767</v>
      </c>
      <c r="L637">
        <v>39.646999999999998</v>
      </c>
    </row>
    <row r="638" spans="3:12" x14ac:dyDescent="0.35">
      <c r="C638">
        <v>637</v>
      </c>
      <c r="D638">
        <f t="shared" si="9"/>
        <v>3.6022350000000003</v>
      </c>
      <c r="E638">
        <v>332869</v>
      </c>
      <c r="F638">
        <v>141.68199999999999</v>
      </c>
      <c r="G638">
        <v>39.512999999999998</v>
      </c>
      <c r="I638">
        <v>637</v>
      </c>
      <c r="J638">
        <v>332869</v>
      </c>
      <c r="K638">
        <v>141.68199999999999</v>
      </c>
      <c r="L638">
        <v>39.512999999999998</v>
      </c>
    </row>
    <row r="639" spans="3:12" x14ac:dyDescent="0.35">
      <c r="C639">
        <v>638</v>
      </c>
      <c r="D639">
        <f t="shared" si="9"/>
        <v>3.6078900000000003</v>
      </c>
      <c r="E639">
        <v>332869</v>
      </c>
      <c r="F639">
        <v>141.56</v>
      </c>
      <c r="G639">
        <v>39.247</v>
      </c>
      <c r="I639">
        <v>638</v>
      </c>
      <c r="J639">
        <v>332869</v>
      </c>
      <c r="K639">
        <v>141.56</v>
      </c>
      <c r="L639">
        <v>38.905999999999999</v>
      </c>
    </row>
    <row r="640" spans="3:12" x14ac:dyDescent="0.35">
      <c r="C640">
        <v>639</v>
      </c>
      <c r="D640">
        <f t="shared" si="9"/>
        <v>3.6135450000000002</v>
      </c>
      <c r="E640">
        <v>332869</v>
      </c>
      <c r="F640">
        <v>141.37700000000001</v>
      </c>
      <c r="G640">
        <v>39.101999999999997</v>
      </c>
      <c r="I640">
        <v>639</v>
      </c>
      <c r="J640">
        <v>332869</v>
      </c>
      <c r="K640">
        <v>141.37700000000001</v>
      </c>
      <c r="L640">
        <v>38.768999999999998</v>
      </c>
    </row>
    <row r="641" spans="3:12" x14ac:dyDescent="0.35">
      <c r="C641">
        <v>640</v>
      </c>
      <c r="D641">
        <f t="shared" si="9"/>
        <v>3.6192000000000002</v>
      </c>
      <c r="E641">
        <v>332869</v>
      </c>
      <c r="F641">
        <v>141.13399999999999</v>
      </c>
      <c r="G641">
        <v>39.125</v>
      </c>
      <c r="I641">
        <v>640</v>
      </c>
      <c r="J641">
        <v>332869</v>
      </c>
      <c r="K641">
        <v>141.13399999999999</v>
      </c>
      <c r="L641">
        <v>38.436999999999998</v>
      </c>
    </row>
    <row r="642" spans="3:12" x14ac:dyDescent="0.35">
      <c r="C642">
        <v>641</v>
      </c>
      <c r="D642">
        <f t="shared" si="9"/>
        <v>3.6248550000000002</v>
      </c>
      <c r="E642">
        <v>332869</v>
      </c>
      <c r="F642">
        <v>140.86600000000001</v>
      </c>
      <c r="G642">
        <v>39.353000000000002</v>
      </c>
      <c r="I642">
        <v>641</v>
      </c>
      <c r="J642">
        <v>332869</v>
      </c>
      <c r="K642">
        <v>140.86600000000001</v>
      </c>
      <c r="L642">
        <v>38.698</v>
      </c>
    </row>
    <row r="643" spans="3:12" x14ac:dyDescent="0.35">
      <c r="C643">
        <v>642</v>
      </c>
      <c r="D643">
        <f t="shared" ref="D643:D701" si="10">C643*$A$5</f>
        <v>3.6305100000000001</v>
      </c>
      <c r="E643">
        <v>332869</v>
      </c>
      <c r="F643">
        <v>140.63</v>
      </c>
      <c r="G643">
        <v>39.6</v>
      </c>
      <c r="I643">
        <v>642</v>
      </c>
      <c r="J643">
        <v>332869</v>
      </c>
      <c r="K643">
        <v>140.63</v>
      </c>
      <c r="L643">
        <v>38.902000000000001</v>
      </c>
    </row>
    <row r="644" spans="3:12" x14ac:dyDescent="0.35">
      <c r="C644">
        <v>643</v>
      </c>
      <c r="D644">
        <f t="shared" si="10"/>
        <v>3.6361650000000001</v>
      </c>
      <c r="E644">
        <v>332869</v>
      </c>
      <c r="F644">
        <v>140.453</v>
      </c>
      <c r="G644">
        <v>39.808999999999997</v>
      </c>
      <c r="I644">
        <v>643</v>
      </c>
      <c r="J644">
        <v>332869</v>
      </c>
      <c r="K644">
        <v>140.453</v>
      </c>
      <c r="L644">
        <v>39.140999999999998</v>
      </c>
    </row>
    <row r="645" spans="3:12" x14ac:dyDescent="0.35">
      <c r="C645">
        <v>644</v>
      </c>
      <c r="D645">
        <f t="shared" si="10"/>
        <v>3.6418200000000001</v>
      </c>
      <c r="E645">
        <v>332869</v>
      </c>
      <c r="F645">
        <v>140.34399999999999</v>
      </c>
      <c r="G645">
        <v>40.152000000000001</v>
      </c>
      <c r="I645">
        <v>644</v>
      </c>
      <c r="J645">
        <v>332869</v>
      </c>
      <c r="K645">
        <v>140.34399999999999</v>
      </c>
      <c r="L645">
        <v>39.808</v>
      </c>
    </row>
    <row r="646" spans="3:12" x14ac:dyDescent="0.35">
      <c r="C646">
        <v>645</v>
      </c>
      <c r="D646">
        <f t="shared" si="10"/>
        <v>3.647475</v>
      </c>
      <c r="E646">
        <v>332869</v>
      </c>
      <c r="F646">
        <v>140.31899999999999</v>
      </c>
      <c r="G646">
        <v>40.183</v>
      </c>
      <c r="I646">
        <v>645</v>
      </c>
      <c r="J646">
        <v>332869</v>
      </c>
      <c r="K646">
        <v>140.31899999999999</v>
      </c>
      <c r="L646">
        <v>39.857999999999997</v>
      </c>
    </row>
    <row r="647" spans="3:12" x14ac:dyDescent="0.35">
      <c r="C647">
        <v>646</v>
      </c>
      <c r="D647">
        <f t="shared" si="10"/>
        <v>3.65313</v>
      </c>
      <c r="E647">
        <v>332869</v>
      </c>
      <c r="F647">
        <v>140.33600000000001</v>
      </c>
      <c r="G647">
        <v>40.295000000000002</v>
      </c>
      <c r="I647">
        <v>646</v>
      </c>
      <c r="J647">
        <v>332869</v>
      </c>
      <c r="K647">
        <v>140.33600000000001</v>
      </c>
      <c r="L647">
        <v>39.982999999999997</v>
      </c>
    </row>
    <row r="648" spans="3:12" x14ac:dyDescent="0.35">
      <c r="C648">
        <v>647</v>
      </c>
      <c r="D648">
        <f t="shared" si="10"/>
        <v>3.6587850000000004</v>
      </c>
      <c r="E648">
        <v>332869</v>
      </c>
      <c r="F648">
        <v>140.37</v>
      </c>
      <c r="G648">
        <v>40.441000000000003</v>
      </c>
      <c r="I648">
        <v>647</v>
      </c>
      <c r="J648">
        <v>332869</v>
      </c>
      <c r="K648">
        <v>140.37</v>
      </c>
      <c r="L648">
        <v>40.090000000000003</v>
      </c>
    </row>
    <row r="649" spans="3:12" x14ac:dyDescent="0.35">
      <c r="C649">
        <v>648</v>
      </c>
      <c r="D649">
        <f t="shared" si="10"/>
        <v>3.6644400000000004</v>
      </c>
      <c r="E649">
        <v>332869</v>
      </c>
      <c r="F649">
        <v>140.43</v>
      </c>
      <c r="G649">
        <v>40.564</v>
      </c>
      <c r="I649">
        <v>648</v>
      </c>
      <c r="J649">
        <v>332869</v>
      </c>
      <c r="K649">
        <v>140.43</v>
      </c>
      <c r="L649">
        <v>40.222000000000001</v>
      </c>
    </row>
    <row r="650" spans="3:12" x14ac:dyDescent="0.35">
      <c r="C650">
        <v>649</v>
      </c>
      <c r="D650">
        <f t="shared" si="10"/>
        <v>3.6700950000000003</v>
      </c>
      <c r="E650">
        <v>332869</v>
      </c>
      <c r="F650">
        <v>140.49299999999999</v>
      </c>
      <c r="G650">
        <v>40.713000000000001</v>
      </c>
      <c r="I650">
        <v>649</v>
      </c>
      <c r="J650">
        <v>332869</v>
      </c>
      <c r="K650">
        <v>140.49299999999999</v>
      </c>
      <c r="L650">
        <v>40.713000000000001</v>
      </c>
    </row>
    <row r="651" spans="3:12" x14ac:dyDescent="0.35">
      <c r="C651">
        <v>650</v>
      </c>
      <c r="D651">
        <f t="shared" si="10"/>
        <v>3.6757500000000003</v>
      </c>
      <c r="E651">
        <v>332869</v>
      </c>
      <c r="F651">
        <v>140.578</v>
      </c>
      <c r="G651">
        <v>40.631999999999998</v>
      </c>
      <c r="I651">
        <v>650</v>
      </c>
      <c r="J651">
        <v>332869</v>
      </c>
      <c r="K651">
        <v>140.578</v>
      </c>
      <c r="L651">
        <v>40.631999999999998</v>
      </c>
    </row>
    <row r="652" spans="3:12" x14ac:dyDescent="0.35">
      <c r="C652">
        <v>651</v>
      </c>
      <c r="D652">
        <f t="shared" si="10"/>
        <v>3.6814050000000003</v>
      </c>
      <c r="E652">
        <v>332869</v>
      </c>
      <c r="F652">
        <v>140.739</v>
      </c>
      <c r="G652">
        <v>40.470999999999997</v>
      </c>
      <c r="I652">
        <v>651</v>
      </c>
      <c r="J652">
        <v>332869</v>
      </c>
      <c r="K652">
        <v>140.739</v>
      </c>
      <c r="L652">
        <v>40.470999999999997</v>
      </c>
    </row>
    <row r="653" spans="3:12" x14ac:dyDescent="0.35">
      <c r="C653">
        <v>652</v>
      </c>
      <c r="D653">
        <f t="shared" si="10"/>
        <v>3.6870600000000002</v>
      </c>
      <c r="E653">
        <v>332869</v>
      </c>
      <c r="F653">
        <v>140.97200000000001</v>
      </c>
      <c r="G653">
        <v>40.322000000000003</v>
      </c>
      <c r="I653">
        <v>652</v>
      </c>
      <c r="J653">
        <v>332869</v>
      </c>
      <c r="K653">
        <v>140.97200000000001</v>
      </c>
      <c r="L653">
        <v>40.322000000000003</v>
      </c>
    </row>
    <row r="654" spans="3:12" x14ac:dyDescent="0.35">
      <c r="C654">
        <v>653</v>
      </c>
      <c r="D654">
        <f t="shared" si="10"/>
        <v>3.6927150000000002</v>
      </c>
      <c r="E654">
        <v>332869</v>
      </c>
      <c r="F654">
        <v>141.25700000000001</v>
      </c>
      <c r="G654">
        <v>40.11</v>
      </c>
      <c r="I654">
        <v>653</v>
      </c>
      <c r="J654">
        <v>332869</v>
      </c>
      <c r="K654">
        <v>141.25700000000001</v>
      </c>
      <c r="L654">
        <v>40.11</v>
      </c>
    </row>
    <row r="655" spans="3:12" x14ac:dyDescent="0.35">
      <c r="C655">
        <v>654</v>
      </c>
      <c r="D655">
        <f t="shared" si="10"/>
        <v>3.6983700000000002</v>
      </c>
      <c r="E655">
        <v>332869</v>
      </c>
      <c r="F655">
        <v>141.54</v>
      </c>
      <c r="G655">
        <v>39.969000000000001</v>
      </c>
      <c r="I655">
        <v>654</v>
      </c>
      <c r="J655">
        <v>332869</v>
      </c>
      <c r="K655">
        <v>141.54</v>
      </c>
      <c r="L655">
        <v>39.969000000000001</v>
      </c>
    </row>
    <row r="656" spans="3:12" x14ac:dyDescent="0.35">
      <c r="C656">
        <v>655</v>
      </c>
      <c r="D656">
        <f t="shared" si="10"/>
        <v>3.7040250000000001</v>
      </c>
      <c r="E656">
        <v>332869</v>
      </c>
      <c r="F656">
        <v>141.785</v>
      </c>
      <c r="G656">
        <v>39.847999999999999</v>
      </c>
      <c r="I656">
        <v>655</v>
      </c>
      <c r="J656">
        <v>332869</v>
      </c>
      <c r="K656">
        <v>141.785</v>
      </c>
      <c r="L656">
        <v>39.847999999999999</v>
      </c>
    </row>
    <row r="657" spans="3:12" x14ac:dyDescent="0.35">
      <c r="C657">
        <v>656</v>
      </c>
      <c r="D657">
        <f t="shared" si="10"/>
        <v>3.7096800000000001</v>
      </c>
      <c r="E657">
        <v>332869</v>
      </c>
      <c r="F657">
        <v>141.97900000000001</v>
      </c>
      <c r="G657">
        <v>39.688000000000002</v>
      </c>
      <c r="I657">
        <v>656</v>
      </c>
      <c r="J657">
        <v>332869</v>
      </c>
      <c r="K657">
        <v>141.97900000000001</v>
      </c>
      <c r="L657">
        <v>39.688000000000002</v>
      </c>
    </row>
    <row r="658" spans="3:12" x14ac:dyDescent="0.35">
      <c r="C658">
        <v>657</v>
      </c>
      <c r="D658">
        <f t="shared" si="10"/>
        <v>3.7153350000000001</v>
      </c>
      <c r="E658">
        <v>332869</v>
      </c>
      <c r="F658">
        <v>142.114</v>
      </c>
      <c r="G658">
        <v>39.412999999999997</v>
      </c>
      <c r="I658">
        <v>657</v>
      </c>
      <c r="J658">
        <v>332869</v>
      </c>
      <c r="K658">
        <v>142.114</v>
      </c>
      <c r="L658">
        <v>39.412999999999997</v>
      </c>
    </row>
    <row r="659" spans="3:12" x14ac:dyDescent="0.35">
      <c r="C659">
        <v>658</v>
      </c>
      <c r="D659">
        <f t="shared" si="10"/>
        <v>3.72099</v>
      </c>
      <c r="E659">
        <v>332869</v>
      </c>
      <c r="F659">
        <v>142.191</v>
      </c>
      <c r="G659">
        <v>39.226999999999997</v>
      </c>
      <c r="I659">
        <v>658</v>
      </c>
      <c r="J659">
        <v>332869</v>
      </c>
      <c r="K659">
        <v>142.191</v>
      </c>
      <c r="L659">
        <v>39.226999999999997</v>
      </c>
    </row>
    <row r="660" spans="3:12" x14ac:dyDescent="0.35">
      <c r="C660">
        <v>659</v>
      </c>
      <c r="D660">
        <f t="shared" si="10"/>
        <v>3.726645</v>
      </c>
      <c r="E660">
        <v>332869</v>
      </c>
      <c r="F660">
        <v>142.18600000000001</v>
      </c>
      <c r="G660">
        <v>39.103999999999999</v>
      </c>
      <c r="I660">
        <v>659</v>
      </c>
      <c r="J660">
        <v>332869</v>
      </c>
      <c r="K660">
        <v>142.18600000000001</v>
      </c>
      <c r="L660">
        <v>39.103999999999999</v>
      </c>
    </row>
    <row r="661" spans="3:12" x14ac:dyDescent="0.35">
      <c r="C661">
        <v>660</v>
      </c>
      <c r="D661">
        <f t="shared" si="10"/>
        <v>3.7323000000000004</v>
      </c>
      <c r="E661">
        <v>332869</v>
      </c>
      <c r="F661">
        <v>142.108</v>
      </c>
      <c r="G661">
        <v>39.158000000000001</v>
      </c>
      <c r="I661">
        <v>660</v>
      </c>
      <c r="J661">
        <v>332869</v>
      </c>
      <c r="K661">
        <v>142.108</v>
      </c>
      <c r="L661">
        <v>39.158000000000001</v>
      </c>
    </row>
    <row r="662" spans="3:12" x14ac:dyDescent="0.35">
      <c r="C662">
        <v>661</v>
      </c>
      <c r="D662">
        <f t="shared" si="10"/>
        <v>3.7379550000000004</v>
      </c>
      <c r="E662">
        <v>332869</v>
      </c>
      <c r="F662">
        <v>141.976</v>
      </c>
      <c r="G662">
        <v>39.286999999999999</v>
      </c>
      <c r="I662">
        <v>661</v>
      </c>
      <c r="J662">
        <v>332869</v>
      </c>
      <c r="K662">
        <v>141.976</v>
      </c>
      <c r="L662">
        <v>39.286999999999999</v>
      </c>
    </row>
    <row r="663" spans="3:12" x14ac:dyDescent="0.35">
      <c r="C663">
        <v>662</v>
      </c>
      <c r="D663">
        <f t="shared" si="10"/>
        <v>3.7436100000000003</v>
      </c>
      <c r="E663">
        <v>332869</v>
      </c>
      <c r="F663">
        <v>141.81399999999999</v>
      </c>
      <c r="G663">
        <v>39.450000000000003</v>
      </c>
      <c r="I663">
        <v>662</v>
      </c>
      <c r="J663">
        <v>332869</v>
      </c>
      <c r="K663">
        <v>141.81399999999999</v>
      </c>
      <c r="L663">
        <v>39.450000000000003</v>
      </c>
    </row>
    <row r="664" spans="3:12" x14ac:dyDescent="0.35">
      <c r="C664">
        <v>663</v>
      </c>
      <c r="D664">
        <f t="shared" si="10"/>
        <v>3.7492650000000003</v>
      </c>
      <c r="E664">
        <v>332869</v>
      </c>
      <c r="F664">
        <v>141.66800000000001</v>
      </c>
      <c r="G664">
        <v>39.661000000000001</v>
      </c>
      <c r="I664">
        <v>663</v>
      </c>
      <c r="J664">
        <v>332869</v>
      </c>
      <c r="K664">
        <v>141.66800000000001</v>
      </c>
      <c r="L664">
        <v>39.661000000000001</v>
      </c>
    </row>
    <row r="665" spans="3:12" x14ac:dyDescent="0.35">
      <c r="C665">
        <v>664</v>
      </c>
      <c r="D665">
        <f t="shared" si="10"/>
        <v>3.7549200000000003</v>
      </c>
      <c r="E665">
        <v>332869</v>
      </c>
      <c r="F665">
        <v>141.56299999999999</v>
      </c>
      <c r="G665">
        <v>39.655999999999999</v>
      </c>
      <c r="I665">
        <v>664</v>
      </c>
      <c r="J665">
        <v>332869</v>
      </c>
      <c r="K665">
        <v>141.56299999999999</v>
      </c>
      <c r="L665">
        <v>39.655999999999999</v>
      </c>
    </row>
    <row r="666" spans="3:12" x14ac:dyDescent="0.35">
      <c r="C666">
        <v>665</v>
      </c>
      <c r="D666">
        <f t="shared" si="10"/>
        <v>3.7605750000000002</v>
      </c>
      <c r="E666">
        <v>332869</v>
      </c>
      <c r="F666">
        <v>141.50299999999999</v>
      </c>
      <c r="G666">
        <v>39.755000000000003</v>
      </c>
      <c r="I666">
        <v>665</v>
      </c>
      <c r="J666">
        <v>332869</v>
      </c>
      <c r="K666">
        <v>141.50299999999999</v>
      </c>
      <c r="L666">
        <v>39.755000000000003</v>
      </c>
    </row>
    <row r="667" spans="3:12" x14ac:dyDescent="0.35">
      <c r="C667">
        <v>666</v>
      </c>
      <c r="D667">
        <f t="shared" si="10"/>
        <v>3.7662300000000002</v>
      </c>
      <c r="E667">
        <v>332869</v>
      </c>
      <c r="F667">
        <v>141.49700000000001</v>
      </c>
      <c r="G667">
        <v>39.831000000000003</v>
      </c>
      <c r="I667">
        <v>666</v>
      </c>
      <c r="J667">
        <v>332869</v>
      </c>
      <c r="K667">
        <v>141.49700000000001</v>
      </c>
      <c r="L667">
        <v>39.831000000000003</v>
      </c>
    </row>
    <row r="668" spans="3:12" x14ac:dyDescent="0.35">
      <c r="C668">
        <v>667</v>
      </c>
      <c r="D668">
        <f t="shared" si="10"/>
        <v>3.7718850000000002</v>
      </c>
      <c r="E668">
        <v>332869</v>
      </c>
      <c r="F668">
        <v>141.53399999999999</v>
      </c>
      <c r="G668">
        <v>39.899000000000001</v>
      </c>
      <c r="I668">
        <v>667</v>
      </c>
      <c r="J668">
        <v>332869</v>
      </c>
      <c r="K668">
        <v>141.53399999999999</v>
      </c>
      <c r="L668">
        <v>39.899000000000001</v>
      </c>
    </row>
    <row r="669" spans="3:12" x14ac:dyDescent="0.35">
      <c r="C669">
        <v>668</v>
      </c>
      <c r="D669">
        <f t="shared" si="10"/>
        <v>3.7775400000000001</v>
      </c>
      <c r="E669">
        <v>332869</v>
      </c>
      <c r="F669">
        <v>141.60300000000001</v>
      </c>
      <c r="G669">
        <v>39.975000000000001</v>
      </c>
      <c r="I669">
        <v>668</v>
      </c>
      <c r="J669">
        <v>332869</v>
      </c>
      <c r="K669">
        <v>141.60300000000001</v>
      </c>
      <c r="L669">
        <v>39.975000000000001</v>
      </c>
    </row>
    <row r="670" spans="3:12" x14ac:dyDescent="0.35">
      <c r="C670">
        <v>669</v>
      </c>
      <c r="D670">
        <f t="shared" si="10"/>
        <v>3.7831950000000001</v>
      </c>
      <c r="E670">
        <v>332869</v>
      </c>
      <c r="F670">
        <v>141.69200000000001</v>
      </c>
      <c r="G670">
        <v>40.042000000000002</v>
      </c>
      <c r="I670">
        <v>669</v>
      </c>
      <c r="J670">
        <v>332869</v>
      </c>
      <c r="K670">
        <v>141.69200000000001</v>
      </c>
      <c r="L670">
        <v>40.357999999999997</v>
      </c>
    </row>
    <row r="671" spans="3:12" x14ac:dyDescent="0.35">
      <c r="C671">
        <v>670</v>
      </c>
      <c r="D671">
        <f t="shared" si="10"/>
        <v>3.7888500000000001</v>
      </c>
      <c r="E671">
        <v>332869</v>
      </c>
      <c r="F671">
        <v>141.798</v>
      </c>
      <c r="G671">
        <v>40.027999999999999</v>
      </c>
      <c r="I671">
        <v>670</v>
      </c>
      <c r="J671">
        <v>332869</v>
      </c>
      <c r="K671">
        <v>141.798</v>
      </c>
      <c r="L671">
        <v>40.366999999999997</v>
      </c>
    </row>
    <row r="672" spans="3:12" x14ac:dyDescent="0.35">
      <c r="C672">
        <v>671</v>
      </c>
      <c r="D672">
        <f t="shared" si="10"/>
        <v>3.794505</v>
      </c>
      <c r="E672">
        <v>332869</v>
      </c>
      <c r="F672">
        <v>141.92500000000001</v>
      </c>
      <c r="G672">
        <v>39.753</v>
      </c>
      <c r="I672">
        <v>671</v>
      </c>
      <c r="J672">
        <v>332869</v>
      </c>
      <c r="K672">
        <v>141.92500000000001</v>
      </c>
      <c r="L672">
        <v>40.082000000000001</v>
      </c>
    </row>
    <row r="673" spans="3:12" x14ac:dyDescent="0.35">
      <c r="C673">
        <v>672</v>
      </c>
      <c r="D673">
        <f t="shared" si="10"/>
        <v>3.80016</v>
      </c>
      <c r="E673">
        <v>332869</v>
      </c>
      <c r="F673">
        <v>142.048</v>
      </c>
      <c r="G673">
        <v>39.612000000000002</v>
      </c>
      <c r="I673">
        <v>672</v>
      </c>
      <c r="J673">
        <v>332869</v>
      </c>
      <c r="K673">
        <v>142.048</v>
      </c>
      <c r="L673">
        <v>39.951999999999998</v>
      </c>
    </row>
    <row r="674" spans="3:12" x14ac:dyDescent="0.35">
      <c r="C674">
        <v>673</v>
      </c>
      <c r="D674">
        <f t="shared" si="10"/>
        <v>3.8058150000000004</v>
      </c>
      <c r="E674">
        <v>332869</v>
      </c>
      <c r="F674">
        <v>142.14599999999999</v>
      </c>
      <c r="G674">
        <v>39.584000000000003</v>
      </c>
      <c r="I674">
        <v>673</v>
      </c>
      <c r="J674">
        <v>332869</v>
      </c>
      <c r="K674">
        <v>142.14599999999999</v>
      </c>
      <c r="L674">
        <v>39.911000000000001</v>
      </c>
    </row>
    <row r="675" spans="3:12" x14ac:dyDescent="0.35">
      <c r="C675">
        <v>674</v>
      </c>
      <c r="D675">
        <f t="shared" si="10"/>
        <v>3.8114700000000004</v>
      </c>
      <c r="E675">
        <v>332869</v>
      </c>
      <c r="F675">
        <v>142.21700000000001</v>
      </c>
      <c r="G675">
        <v>39.524999999999999</v>
      </c>
      <c r="I675">
        <v>674</v>
      </c>
      <c r="J675">
        <v>332869</v>
      </c>
      <c r="K675">
        <v>142.21700000000001</v>
      </c>
      <c r="L675">
        <v>39.860999999999997</v>
      </c>
    </row>
    <row r="676" spans="3:12" x14ac:dyDescent="0.35">
      <c r="C676">
        <v>675</v>
      </c>
      <c r="D676">
        <f t="shared" si="10"/>
        <v>3.8171250000000003</v>
      </c>
      <c r="E676">
        <v>332869</v>
      </c>
      <c r="F676">
        <v>142.22800000000001</v>
      </c>
      <c r="G676">
        <v>39.357999999999997</v>
      </c>
      <c r="I676">
        <v>675</v>
      </c>
      <c r="J676">
        <v>332869</v>
      </c>
      <c r="K676">
        <v>142.22800000000001</v>
      </c>
      <c r="L676">
        <v>39.688000000000002</v>
      </c>
    </row>
    <row r="677" spans="3:12" x14ac:dyDescent="0.35">
      <c r="C677">
        <v>676</v>
      </c>
      <c r="D677">
        <f t="shared" si="10"/>
        <v>3.8227800000000003</v>
      </c>
      <c r="E677">
        <v>332869</v>
      </c>
      <c r="F677">
        <v>142.197</v>
      </c>
      <c r="G677">
        <v>39.295999999999999</v>
      </c>
      <c r="I677">
        <v>676</v>
      </c>
      <c r="J677">
        <v>332869</v>
      </c>
      <c r="K677">
        <v>142.197</v>
      </c>
      <c r="L677">
        <v>39.295999999999999</v>
      </c>
    </row>
    <row r="678" spans="3:12" x14ac:dyDescent="0.35">
      <c r="C678">
        <v>677</v>
      </c>
      <c r="D678">
        <f t="shared" si="10"/>
        <v>3.8284350000000003</v>
      </c>
      <c r="E678">
        <v>332869</v>
      </c>
      <c r="F678">
        <v>142.14099999999999</v>
      </c>
      <c r="G678">
        <v>39.207000000000001</v>
      </c>
      <c r="I678">
        <v>677</v>
      </c>
      <c r="J678">
        <v>332869</v>
      </c>
      <c r="K678">
        <v>142.14099999999999</v>
      </c>
      <c r="L678">
        <v>39.207000000000001</v>
      </c>
    </row>
    <row r="679" spans="3:12" x14ac:dyDescent="0.35">
      <c r="C679">
        <v>678</v>
      </c>
      <c r="D679">
        <f t="shared" si="10"/>
        <v>3.8340900000000002</v>
      </c>
      <c r="E679">
        <v>332869</v>
      </c>
      <c r="F679">
        <v>142.072</v>
      </c>
      <c r="G679">
        <v>39.158999999999999</v>
      </c>
      <c r="I679">
        <v>678</v>
      </c>
      <c r="J679">
        <v>332869</v>
      </c>
      <c r="K679">
        <v>142.072</v>
      </c>
      <c r="L679">
        <v>39.158999999999999</v>
      </c>
    </row>
    <row r="680" spans="3:12" x14ac:dyDescent="0.35">
      <c r="C680">
        <v>679</v>
      </c>
      <c r="D680">
        <f t="shared" si="10"/>
        <v>3.8397450000000002</v>
      </c>
      <c r="E680">
        <v>332869</v>
      </c>
      <c r="F680">
        <v>141.989</v>
      </c>
      <c r="G680">
        <v>39.174999999999997</v>
      </c>
      <c r="I680">
        <v>679</v>
      </c>
      <c r="J680">
        <v>332869</v>
      </c>
      <c r="K680">
        <v>141.989</v>
      </c>
      <c r="L680">
        <v>39.174999999999997</v>
      </c>
    </row>
    <row r="681" spans="3:12" x14ac:dyDescent="0.35">
      <c r="C681">
        <v>680</v>
      </c>
      <c r="D681">
        <f t="shared" si="10"/>
        <v>3.8454000000000002</v>
      </c>
      <c r="E681">
        <v>332869</v>
      </c>
      <c r="F681">
        <v>141.898</v>
      </c>
      <c r="G681">
        <v>39.311</v>
      </c>
      <c r="I681">
        <v>680</v>
      </c>
      <c r="J681">
        <v>332869</v>
      </c>
      <c r="K681">
        <v>141.898</v>
      </c>
      <c r="L681">
        <v>39.311</v>
      </c>
    </row>
    <row r="682" spans="3:12" x14ac:dyDescent="0.35">
      <c r="C682">
        <v>681</v>
      </c>
      <c r="D682">
        <f t="shared" si="10"/>
        <v>3.8510550000000001</v>
      </c>
      <c r="E682">
        <v>332869</v>
      </c>
      <c r="F682">
        <v>141.79</v>
      </c>
      <c r="G682">
        <v>39.459000000000003</v>
      </c>
      <c r="I682">
        <v>681</v>
      </c>
      <c r="J682">
        <v>332869</v>
      </c>
      <c r="K682">
        <v>141.79</v>
      </c>
      <c r="L682">
        <v>39.459000000000003</v>
      </c>
    </row>
    <row r="683" spans="3:12" x14ac:dyDescent="0.35">
      <c r="C683">
        <v>682</v>
      </c>
      <c r="D683">
        <f t="shared" si="10"/>
        <v>3.8567100000000001</v>
      </c>
      <c r="E683">
        <v>332869</v>
      </c>
      <c r="F683">
        <v>141.65</v>
      </c>
      <c r="G683">
        <v>39.585000000000001</v>
      </c>
      <c r="I683">
        <v>682</v>
      </c>
      <c r="J683">
        <v>332869</v>
      </c>
      <c r="K683">
        <v>141.65</v>
      </c>
      <c r="L683">
        <v>39.585000000000001</v>
      </c>
    </row>
    <row r="684" spans="3:12" x14ac:dyDescent="0.35">
      <c r="C684">
        <v>683</v>
      </c>
      <c r="D684">
        <f t="shared" si="10"/>
        <v>3.862365</v>
      </c>
      <c r="E684">
        <v>332869</v>
      </c>
      <c r="F684">
        <v>141.47999999999999</v>
      </c>
      <c r="G684">
        <v>39.790999999999997</v>
      </c>
      <c r="I684">
        <v>683</v>
      </c>
      <c r="J684">
        <v>332869</v>
      </c>
      <c r="K684">
        <v>141.47999999999999</v>
      </c>
      <c r="L684">
        <v>39.790999999999997</v>
      </c>
    </row>
    <row r="685" spans="3:12" x14ac:dyDescent="0.35">
      <c r="C685">
        <v>684</v>
      </c>
      <c r="D685">
        <f t="shared" si="10"/>
        <v>3.86802</v>
      </c>
      <c r="E685">
        <v>332869</v>
      </c>
      <c r="F685">
        <v>141.304</v>
      </c>
      <c r="G685">
        <v>39.866999999999997</v>
      </c>
      <c r="I685">
        <v>684</v>
      </c>
      <c r="J685">
        <v>332869</v>
      </c>
      <c r="K685">
        <v>141.304</v>
      </c>
      <c r="L685">
        <v>39.866999999999997</v>
      </c>
    </row>
    <row r="686" spans="3:12" x14ac:dyDescent="0.35">
      <c r="C686">
        <v>685</v>
      </c>
      <c r="D686">
        <f t="shared" si="10"/>
        <v>3.8736750000000004</v>
      </c>
      <c r="E686">
        <v>332869</v>
      </c>
      <c r="F686">
        <v>141.16499999999999</v>
      </c>
      <c r="G686">
        <v>39.915999999999997</v>
      </c>
      <c r="I686">
        <v>685</v>
      </c>
      <c r="J686">
        <v>332869</v>
      </c>
      <c r="K686">
        <v>141.16499999999999</v>
      </c>
      <c r="L686">
        <v>39.915999999999997</v>
      </c>
    </row>
    <row r="687" spans="3:12" x14ac:dyDescent="0.35">
      <c r="C687">
        <v>686</v>
      </c>
      <c r="D687">
        <f t="shared" si="10"/>
        <v>3.8793300000000004</v>
      </c>
      <c r="E687">
        <v>332869</v>
      </c>
      <c r="F687">
        <v>141.07900000000001</v>
      </c>
      <c r="G687">
        <v>39.762</v>
      </c>
      <c r="I687">
        <v>686</v>
      </c>
      <c r="J687">
        <v>332869</v>
      </c>
      <c r="K687">
        <v>141.07900000000001</v>
      </c>
      <c r="L687">
        <v>39.412999999999997</v>
      </c>
    </row>
    <row r="688" spans="3:12" x14ac:dyDescent="0.35">
      <c r="C688">
        <v>687</v>
      </c>
      <c r="D688">
        <f t="shared" si="10"/>
        <v>3.8849850000000004</v>
      </c>
      <c r="E688">
        <v>332869</v>
      </c>
      <c r="F688">
        <v>140.988</v>
      </c>
      <c r="G688">
        <v>39.728000000000002</v>
      </c>
      <c r="I688">
        <v>687</v>
      </c>
      <c r="J688">
        <v>332869</v>
      </c>
      <c r="K688">
        <v>140.988</v>
      </c>
      <c r="L688">
        <v>39.384999999999998</v>
      </c>
    </row>
    <row r="689" spans="3:12" x14ac:dyDescent="0.35">
      <c r="C689">
        <v>688</v>
      </c>
      <c r="D689">
        <f t="shared" si="10"/>
        <v>3.8906400000000003</v>
      </c>
      <c r="E689">
        <v>332869</v>
      </c>
      <c r="F689">
        <v>140.892</v>
      </c>
      <c r="G689">
        <v>39.875999999999998</v>
      </c>
      <c r="I689">
        <v>688</v>
      </c>
      <c r="J689">
        <v>332869</v>
      </c>
      <c r="K689">
        <v>140.892</v>
      </c>
      <c r="L689">
        <v>39.515999999999998</v>
      </c>
    </row>
    <row r="690" spans="3:12" x14ac:dyDescent="0.35">
      <c r="C690">
        <v>689</v>
      </c>
      <c r="D690">
        <f t="shared" si="10"/>
        <v>3.8962950000000003</v>
      </c>
      <c r="E690">
        <v>332869</v>
      </c>
      <c r="F690">
        <v>140.804</v>
      </c>
      <c r="G690">
        <v>39.945</v>
      </c>
      <c r="I690">
        <v>689</v>
      </c>
      <c r="J690">
        <v>332869</v>
      </c>
      <c r="K690">
        <v>140.804</v>
      </c>
      <c r="L690">
        <v>39.585000000000001</v>
      </c>
    </row>
    <row r="691" spans="3:12" x14ac:dyDescent="0.35">
      <c r="C691">
        <v>690</v>
      </c>
      <c r="D691">
        <f t="shared" si="10"/>
        <v>3.9019500000000003</v>
      </c>
      <c r="E691">
        <v>332869</v>
      </c>
      <c r="F691">
        <v>140.74700000000001</v>
      </c>
      <c r="G691">
        <v>40.094000000000001</v>
      </c>
      <c r="I691">
        <v>690</v>
      </c>
      <c r="J691">
        <v>332869</v>
      </c>
      <c r="K691">
        <v>140.74700000000001</v>
      </c>
      <c r="L691">
        <v>39.734999999999999</v>
      </c>
    </row>
    <row r="692" spans="3:12" x14ac:dyDescent="0.35">
      <c r="C692">
        <v>691</v>
      </c>
      <c r="D692">
        <f t="shared" si="10"/>
        <v>3.9076050000000002</v>
      </c>
      <c r="E692">
        <v>332869</v>
      </c>
      <c r="F692">
        <v>140.755</v>
      </c>
      <c r="G692">
        <v>40.338000000000001</v>
      </c>
      <c r="I692">
        <v>691</v>
      </c>
      <c r="J692">
        <v>332869</v>
      </c>
      <c r="K692">
        <v>140.755</v>
      </c>
      <c r="L692">
        <v>40.338000000000001</v>
      </c>
    </row>
    <row r="693" spans="3:12" x14ac:dyDescent="0.35">
      <c r="C693">
        <v>692</v>
      </c>
      <c r="D693">
        <f t="shared" si="10"/>
        <v>3.9132600000000002</v>
      </c>
      <c r="E693">
        <v>332869</v>
      </c>
      <c r="F693">
        <v>140.81800000000001</v>
      </c>
      <c r="G693">
        <v>40.438000000000002</v>
      </c>
      <c r="I693">
        <v>692</v>
      </c>
      <c r="J693">
        <v>332869</v>
      </c>
      <c r="K693">
        <v>140.81800000000001</v>
      </c>
      <c r="L693">
        <v>40.438000000000002</v>
      </c>
    </row>
    <row r="694" spans="3:12" x14ac:dyDescent="0.35">
      <c r="C694">
        <v>693</v>
      </c>
      <c r="D694">
        <f t="shared" si="10"/>
        <v>3.9189150000000001</v>
      </c>
      <c r="E694">
        <v>332869</v>
      </c>
      <c r="F694">
        <v>140.91</v>
      </c>
      <c r="G694">
        <v>40.386000000000003</v>
      </c>
      <c r="I694">
        <v>693</v>
      </c>
      <c r="J694">
        <v>332869</v>
      </c>
      <c r="K694">
        <v>140.91</v>
      </c>
      <c r="L694">
        <v>40.386000000000003</v>
      </c>
    </row>
    <row r="695" spans="3:12" x14ac:dyDescent="0.35">
      <c r="C695">
        <v>694</v>
      </c>
      <c r="D695">
        <f t="shared" si="10"/>
        <v>3.9245700000000001</v>
      </c>
      <c r="E695">
        <v>332869</v>
      </c>
      <c r="F695">
        <v>140.96899999999999</v>
      </c>
      <c r="G695">
        <v>40.460999999999999</v>
      </c>
      <c r="I695">
        <v>694</v>
      </c>
      <c r="J695">
        <v>332869</v>
      </c>
      <c r="K695">
        <v>140.96899999999999</v>
      </c>
      <c r="L695">
        <v>40.460999999999999</v>
      </c>
    </row>
    <row r="696" spans="3:12" x14ac:dyDescent="0.35">
      <c r="C696">
        <v>695</v>
      </c>
      <c r="D696">
        <f t="shared" si="10"/>
        <v>3.9302250000000001</v>
      </c>
      <c r="E696">
        <v>332869</v>
      </c>
      <c r="F696">
        <v>140.982</v>
      </c>
      <c r="G696">
        <v>40.466000000000001</v>
      </c>
      <c r="I696">
        <v>695</v>
      </c>
      <c r="J696">
        <v>332869</v>
      </c>
      <c r="K696">
        <v>140.982</v>
      </c>
      <c r="L696">
        <v>40.466000000000001</v>
      </c>
    </row>
    <row r="697" spans="3:12" x14ac:dyDescent="0.35">
      <c r="C697">
        <v>696</v>
      </c>
      <c r="D697">
        <f t="shared" si="10"/>
        <v>3.93588</v>
      </c>
      <c r="E697">
        <v>332869</v>
      </c>
      <c r="F697">
        <v>140.92400000000001</v>
      </c>
      <c r="G697">
        <v>40.381999999999998</v>
      </c>
      <c r="I697">
        <v>696</v>
      </c>
      <c r="J697">
        <v>332869</v>
      </c>
      <c r="K697">
        <v>140.92400000000001</v>
      </c>
      <c r="L697">
        <v>40.381999999999998</v>
      </c>
    </row>
    <row r="698" spans="3:12" x14ac:dyDescent="0.35">
      <c r="C698">
        <v>697</v>
      </c>
      <c r="D698">
        <f t="shared" si="10"/>
        <v>3.941535</v>
      </c>
      <c r="E698">
        <v>332869</v>
      </c>
      <c r="F698">
        <v>140.79400000000001</v>
      </c>
      <c r="G698">
        <v>40.299999999999997</v>
      </c>
      <c r="I698">
        <v>697</v>
      </c>
      <c r="J698">
        <v>332869</v>
      </c>
      <c r="K698">
        <v>140.79400000000001</v>
      </c>
      <c r="L698">
        <v>40.299999999999997</v>
      </c>
    </row>
    <row r="699" spans="3:12" x14ac:dyDescent="0.35">
      <c r="C699">
        <v>698</v>
      </c>
      <c r="D699">
        <f t="shared" si="10"/>
        <v>3.9471900000000004</v>
      </c>
      <c r="E699">
        <v>332869</v>
      </c>
      <c r="F699">
        <v>140.655</v>
      </c>
      <c r="G699">
        <v>40.162999999999997</v>
      </c>
      <c r="I699">
        <v>698</v>
      </c>
      <c r="J699">
        <v>332869</v>
      </c>
      <c r="K699">
        <v>140.655</v>
      </c>
      <c r="L699">
        <v>39.823999999999998</v>
      </c>
    </row>
    <row r="700" spans="3:12" x14ac:dyDescent="0.35">
      <c r="C700">
        <v>699</v>
      </c>
      <c r="D700">
        <f t="shared" si="10"/>
        <v>3.9528450000000004</v>
      </c>
      <c r="E700">
        <v>332869</v>
      </c>
      <c r="F700">
        <v>140.53899999999999</v>
      </c>
      <c r="G700">
        <v>40.112000000000002</v>
      </c>
      <c r="I700">
        <v>699</v>
      </c>
      <c r="J700">
        <v>332869</v>
      </c>
      <c r="K700">
        <v>140.53899999999999</v>
      </c>
      <c r="L700">
        <v>39.777999999999999</v>
      </c>
    </row>
    <row r="701" spans="3:12" x14ac:dyDescent="0.35">
      <c r="C701">
        <v>700</v>
      </c>
      <c r="D701">
        <f t="shared" si="10"/>
        <v>3.9585000000000004</v>
      </c>
      <c r="E701">
        <v>332869</v>
      </c>
      <c r="F701">
        <v>140.43700000000001</v>
      </c>
      <c r="G701">
        <v>40.225999999999999</v>
      </c>
      <c r="I701">
        <v>700</v>
      </c>
      <c r="J701">
        <v>332869</v>
      </c>
      <c r="K701">
        <v>140.43700000000001</v>
      </c>
      <c r="L701">
        <v>39.874000000000002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2020-10-18T13:06:11Z</dcterms:modified>
</cp:coreProperties>
</file>